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11568" activeTab="0"/>
  </bookViews>
  <sheets>
    <sheet name="Platzierungen Mannschaft" sheetId="1" r:id="rId1"/>
    <sheet name="Platzierungen Mixed" sheetId="2" r:id="rId2"/>
    <sheet name="Plazierungen Einzel" sheetId="3" r:id="rId3"/>
    <sheet name="Platzierungen Doppel" sheetId="4" r:id="rId4"/>
  </sheets>
  <externalReferences>
    <externalReference r:id="rId7"/>
  </externalReferences>
  <definedNames>
    <definedName name="A" localSheetId="3">#REF!</definedName>
    <definedName name="A" localSheetId="1">#REF!</definedName>
    <definedName name="A" localSheetId="2">#REF!</definedName>
    <definedName name="A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_xlnm.Print_Area" localSheetId="3">'Platzierungen Doppel'!$A$1:$D$45</definedName>
    <definedName name="_xlnm.Print_Area" localSheetId="0">'Platzierungen Mannschaft'!$A$1:$D$58</definedName>
    <definedName name="_xlnm.Print_Area" localSheetId="1">'Platzierungen Mixed'!$A$1:$D$48</definedName>
    <definedName name="_xlnm.Print_Area" localSheetId="2">'Plazierungen Einzel'!$A$1:$D$115</definedName>
    <definedName name="Excel_BuiltIn_Print_Area_2" localSheetId="3">'Platzierungen Doppel'!$A$1:$D$82</definedName>
    <definedName name="Excel_BuiltIn_Print_Area_2" localSheetId="1">'Platzierungen Mixed'!$A$1:$D$102</definedName>
    <definedName name="Excel_BuiltIn_Print_Area_2" localSheetId="2">'Plazierungen Einzel'!$A$1:$D$68</definedName>
    <definedName name="Excel_BuiltIn_Print_Area_2">'Platzierungen Mannschaft'!$A$1:$D$105</definedName>
    <definedName name="Excel_BuiltIn_Print_Area_2_1" localSheetId="3">'Platzierungen Doppel'!$A$1:$D$45</definedName>
    <definedName name="Excel_BuiltIn_Print_Area_2_1" localSheetId="1">'Platzierungen Mixed'!$A$1:$D$53</definedName>
    <definedName name="Excel_BuiltIn_Print_Area_2_1" localSheetId="2">'Plazierungen Einzel'!$A$1:$D$40</definedName>
    <definedName name="Excel_BuiltIn_Print_Area_2_1">'Platzierungen Mannschaft'!$A$1:$D$56</definedName>
    <definedName name="Excel_BuiltIn_Print_Area_2_1_1" localSheetId="3">'Platzierungen Doppel'!$A$1:$D$45</definedName>
    <definedName name="Excel_BuiltIn_Print_Area_2_1_1" localSheetId="1">'Platzierungen Mixed'!$A$1:$D$49</definedName>
    <definedName name="Excel_BuiltIn_Print_Area_2_1_1" localSheetId="2">'Plazierungen Einzel'!$A$1:$D$40</definedName>
    <definedName name="Excel_BuiltIn_Print_Area_2_1_1">'Platzierungen Mannschaft'!$A$1:$D$52</definedName>
    <definedName name="r1a">#REF!</definedName>
    <definedName name="r1b">#REF!</definedName>
    <definedName name="r1c">#REF!</definedName>
    <definedName name="r1d">#REF!</definedName>
    <definedName name="r1e">#REF!</definedName>
    <definedName name="r1f">#REF!</definedName>
  </definedNames>
  <calcPr fullCalcOnLoad="1"/>
</workbook>
</file>

<file path=xl/sharedStrings.xml><?xml version="1.0" encoding="utf-8"?>
<sst xmlns="http://schemas.openxmlformats.org/spreadsheetml/2006/main" count="342" uniqueCount="277">
  <si>
    <t>Ergebnisliste</t>
  </si>
  <si>
    <t>Platz</t>
  </si>
  <si>
    <t>Name</t>
  </si>
  <si>
    <t>Mannschaft 40 - 50</t>
  </si>
  <si>
    <t>Pacholczyk / Sallinger / Zimmermann</t>
  </si>
  <si>
    <t>Philipp / Lilla / Kokola</t>
  </si>
  <si>
    <t>Neumann / Schneider / Härle</t>
  </si>
  <si>
    <t>Pelikan/Pollak/Petruv</t>
  </si>
  <si>
    <t>Hallstein / Rößler / Imbrock</t>
  </si>
  <si>
    <t>Stöckel / Oesterheld / Nittner</t>
  </si>
  <si>
    <t>Kahl / Lechner / Eschenlohr</t>
  </si>
  <si>
    <t>Schmidbauer / Schmidbauer / Roppelt</t>
  </si>
  <si>
    <t>Geist / Geist / Jochem</t>
  </si>
  <si>
    <t>Klee/Noll/Pelikan</t>
  </si>
  <si>
    <t>Mannschaft 60 - 65</t>
  </si>
  <si>
    <t xml:space="preserve">     Kerwat / Theelen / Sonnenberg</t>
  </si>
  <si>
    <t>Krüger / Assenmacher / Grünewald</t>
  </si>
  <si>
    <t>Rauscher / Wolf / Blum</t>
  </si>
  <si>
    <t>Tabatt / Wenk / Berge</t>
  </si>
  <si>
    <t>Köver / Lau / Abbel</t>
  </si>
  <si>
    <t>Engel / Wienprecht / Diesing</t>
  </si>
  <si>
    <t>Fiedler / Derler / Pöschl</t>
  </si>
  <si>
    <t>Mannschaft 70 - 75</t>
  </si>
  <si>
    <t>Auinger / Randerath / Scheller</t>
  </si>
  <si>
    <t>Ernst / Walter / Luzar</t>
  </si>
  <si>
    <t>Isern / Dannegger / Pytlik</t>
  </si>
  <si>
    <t>Ergebnisliste Mixed</t>
  </si>
  <si>
    <t>Klasse 40 - 50</t>
  </si>
  <si>
    <t>Klasse 60 - 65</t>
  </si>
  <si>
    <t>Klasse 70 - 75</t>
  </si>
  <si>
    <t>Zilch, Gabi/Pollak, Michael</t>
  </si>
  <si>
    <t>Katona, Emese/Magin, Matthias</t>
  </si>
  <si>
    <t>Philipp, Heidi/Nahr, Armin</t>
  </si>
  <si>
    <t>Neumann, Gabriele/Blum, Hans</t>
  </si>
  <si>
    <t>Kamleitner, Barbara/Völker, Hanjost</t>
  </si>
  <si>
    <t>Pelikan, Heike/Pelikan, Rudi</t>
  </si>
  <si>
    <t>Geist, Christa/Jochem, Manfred</t>
  </si>
  <si>
    <t>Bauer, Monika/Lilla, Alfons</t>
  </si>
  <si>
    <t>Krüger, Ursula/Assenmacher, Karl-Josef</t>
  </si>
  <si>
    <t>Dostal, Karin/Nittner,Josef</t>
  </si>
  <si>
    <t>Engel, Gudrun/Wienprecht, Uwe</t>
  </si>
  <si>
    <t>Isern, Regina / Dannegger, Siegfried</t>
  </si>
  <si>
    <t>Ernst, Marianne / Luzar, Ottmar</t>
  </si>
  <si>
    <t>Fiedler, Gisela / Derler,Hermann</t>
  </si>
  <si>
    <t>Katona / Magin / Hauenstein</t>
  </si>
  <si>
    <t>Ergebnisliste Einzel</t>
  </si>
  <si>
    <t>Verband</t>
  </si>
  <si>
    <t>Verein</t>
  </si>
  <si>
    <t>ByTTV</t>
  </si>
  <si>
    <t>Klee, Maria</t>
  </si>
  <si>
    <t>TTG Neckarbischofsheim</t>
  </si>
  <si>
    <t>BaTTV</t>
  </si>
  <si>
    <t>Pelikan, Heike</t>
  </si>
  <si>
    <t>TTG 1947 Walldorf</t>
  </si>
  <si>
    <t>Stöckel, Ellen</t>
  </si>
  <si>
    <t>TTC Neuköln</t>
  </si>
  <si>
    <t>BETTV</t>
  </si>
  <si>
    <t>Kahl, Karin</t>
  </si>
  <si>
    <t>SC Biberbach</t>
  </si>
  <si>
    <t>Albers, Heidi</t>
  </si>
  <si>
    <t>Hamburg</t>
  </si>
  <si>
    <t>HaTTV</t>
  </si>
  <si>
    <t>Schmidbauer, Sylvia</t>
  </si>
  <si>
    <t>ESV München-Freimann</t>
  </si>
  <si>
    <t>HETTV</t>
  </si>
  <si>
    <t>Hallstein, Doris</t>
  </si>
  <si>
    <t>SC Concordia Pfungstadt</t>
  </si>
  <si>
    <t>TTVN</t>
  </si>
  <si>
    <t>TTVWH</t>
  </si>
  <si>
    <t>Zilch, Gabi</t>
  </si>
  <si>
    <t>ESV BR Bonn</t>
  </si>
  <si>
    <t>WTTV</t>
  </si>
  <si>
    <t>Damen 40 - 50</t>
  </si>
  <si>
    <t>Damen 60 - 70</t>
  </si>
  <si>
    <t>BeTTV</t>
  </si>
  <si>
    <t>Rauscher, Karin</t>
  </si>
  <si>
    <t>FC Bayern München</t>
  </si>
  <si>
    <t>Engel, Gudrun</t>
  </si>
  <si>
    <t>Tischtennis Club Berlin Neukolln</t>
  </si>
  <si>
    <t>Krüger, Ursula</t>
  </si>
  <si>
    <t>ESV Lüneberg</t>
  </si>
  <si>
    <t>Bauer, Monika</t>
  </si>
  <si>
    <t>TSV Kusterdingen</t>
  </si>
  <si>
    <t>Auinger, Inge</t>
  </si>
  <si>
    <t>TSV Haunstetten</t>
  </si>
  <si>
    <t>Fiedler, Gisela</t>
  </si>
  <si>
    <t>TSV Nürnberg-Katzwang</t>
  </si>
  <si>
    <t>MTV Dannenberg/Zernien</t>
  </si>
  <si>
    <t xml:space="preserve">Isern, Regina </t>
  </si>
  <si>
    <t>Sallinger, Andreas</t>
  </si>
  <si>
    <t>TSV Oberalteich</t>
  </si>
  <si>
    <t>Magin, Matthias</t>
  </si>
  <si>
    <t>TTF Dannstadt</t>
  </si>
  <si>
    <t>PTTV</t>
  </si>
  <si>
    <t>Lechner, Johann</t>
  </si>
  <si>
    <t>Post-SV Traunstein</t>
  </si>
  <si>
    <t>Eschenlohr, Xaver</t>
  </si>
  <si>
    <t>TTF Bad Wörishofen</t>
  </si>
  <si>
    <t>TSV Erding</t>
  </si>
  <si>
    <t>Nahr, Armin</t>
  </si>
  <si>
    <t>SF Großgründlach</t>
  </si>
  <si>
    <t>Härle, Günter</t>
  </si>
  <si>
    <t>SV Waldhilsbach</t>
  </si>
  <si>
    <t>Jochem, Manfred</t>
  </si>
  <si>
    <t>DJK Heusweiler</t>
  </si>
  <si>
    <t>STTB</t>
  </si>
  <si>
    <t>Herren 60</t>
  </si>
  <si>
    <t>Diesing, Dietmar</t>
  </si>
  <si>
    <t>Spandauer Tischtennis Club</t>
  </si>
  <si>
    <t>Blum, Hans</t>
  </si>
  <si>
    <t>TSV Dachau 65</t>
  </si>
  <si>
    <t>Roppelt, Michael</t>
  </si>
  <si>
    <t>TSV 1862 Erding</t>
  </si>
  <si>
    <t>Oesterheld, Matthias</t>
  </si>
  <si>
    <t>TSV 1880 Wasserburg</t>
  </si>
  <si>
    <t>Kokola, Herbert</t>
  </si>
  <si>
    <t>SV Arzberg</t>
  </si>
  <si>
    <t>SäTTV</t>
  </si>
  <si>
    <t>Rößler, Bernd</t>
  </si>
  <si>
    <t>SG Stahl Brandenburg</t>
  </si>
  <si>
    <t>TTVB</t>
  </si>
  <si>
    <t>Imbrock, Dieter</t>
  </si>
  <si>
    <t>SpVgg Oldendorf</t>
  </si>
  <si>
    <t>Geist, Wolfgang</t>
  </si>
  <si>
    <t>TV Marktheidenfeld</t>
  </si>
  <si>
    <t>Herren 65</t>
  </si>
  <si>
    <t>Neubauer, Herbert</t>
  </si>
  <si>
    <t>Schweiz</t>
  </si>
  <si>
    <t>Pöschl, Gerhard</t>
  </si>
  <si>
    <t>Lehrersportverein Wien</t>
  </si>
  <si>
    <t>ATTV</t>
  </si>
  <si>
    <t>Kapitza, Peter</t>
  </si>
  <si>
    <t>TSV Gräfelfing</t>
  </si>
  <si>
    <t>Abbel, Richard</t>
  </si>
  <si>
    <t>Friedrichshafen</t>
  </si>
  <si>
    <t>SbTTV</t>
  </si>
  <si>
    <t>Petruv, Klaus</t>
  </si>
  <si>
    <t>TSV Scheer</t>
  </si>
  <si>
    <t>Seidel, Alfred</t>
  </si>
  <si>
    <t>SV Jänkendurf</t>
  </si>
  <si>
    <t>Kunzke, Peter</t>
  </si>
  <si>
    <t>SG 03 Mitlechtern</t>
  </si>
  <si>
    <t>Fili, Horst</t>
  </si>
  <si>
    <t>TTC Mils</t>
  </si>
  <si>
    <t>Herren 70 - 75</t>
  </si>
  <si>
    <t>Derler, Hermann</t>
  </si>
  <si>
    <t>TSV Hohenbrunn-Riemerling</t>
  </si>
  <si>
    <t>Wenk, Wolfgang</t>
  </si>
  <si>
    <t>Wienprecht, Uwe</t>
  </si>
  <si>
    <t>Dannegger, Siegfried</t>
  </si>
  <si>
    <t>TuS Hüfingen</t>
  </si>
  <si>
    <t>SBTTV</t>
  </si>
  <si>
    <t>Berge, Jörg</t>
  </si>
  <si>
    <t>TTC Blau-Rot Walsrode</t>
  </si>
  <si>
    <t>Luzar, Ottmar</t>
  </si>
  <si>
    <t>DJK Nbg-Eibach</t>
  </si>
  <si>
    <t>Krüger, Klaus</t>
  </si>
  <si>
    <t>Neckarsulmer SU</t>
  </si>
  <si>
    <t>Reinelt, Norbert</t>
  </si>
  <si>
    <t>TuS 1860 Pfarrkirchen</t>
  </si>
  <si>
    <t>Tabatt, Almuth/Pöschl, Gerhard</t>
  </si>
  <si>
    <t>Ergebnisliste Doppel</t>
  </si>
  <si>
    <t>Katona, Emese / Geist, Christa</t>
  </si>
  <si>
    <t>Albers, Heidi / Zilch, Gabi</t>
  </si>
  <si>
    <t>Philipp, Heidi / Kahl, Karin</t>
  </si>
  <si>
    <t>Neumann, Gabriele / Stöckel, Ellen</t>
  </si>
  <si>
    <t>Schön, Birgit / Anders, Karin</t>
  </si>
  <si>
    <t>Hubrig, Manuela / Bauer, Monika</t>
  </si>
  <si>
    <t>Pelikan, Heike / Klee, Maria</t>
  </si>
  <si>
    <t>Kerwat, Marianne/Krüger, Ursula</t>
  </si>
  <si>
    <t>Rauscher, Karin/Fiedler, Gisela</t>
  </si>
  <si>
    <t>Tabatt, Almuth/Engel, Gudrun</t>
  </si>
  <si>
    <t>Auinger, Inge/Klugmann, Gerlinde</t>
  </si>
  <si>
    <t xml:space="preserve">Isern, Regina/Ernst, Marianne </t>
  </si>
  <si>
    <t>Damen 60 -70</t>
  </si>
  <si>
    <t>Lechner, Johann/Eschenlohr, Xaver</t>
  </si>
  <si>
    <t>Trautmann, JosefNahr, Armin</t>
  </si>
  <si>
    <t>Schneider, Michael/Härle, Günter</t>
  </si>
  <si>
    <t>Jochem, Manfred/Magin, Matthias</t>
  </si>
  <si>
    <t>Schmidbauer, Heinrich/Roppelt, Michael</t>
  </si>
  <si>
    <t>Noll, Wenzel/Kunzke, Peter</t>
  </si>
  <si>
    <t>Herren 40 - 50</t>
  </si>
  <si>
    <t>Lilla, Alfons/Diesing, Dietmar</t>
  </si>
  <si>
    <t>Theelen, Hans-Achim/Sonnenberg, Bernd</t>
  </si>
  <si>
    <t>Wolf, Jürgen/Blum, Hans</t>
  </si>
  <si>
    <t>Pelikan, Rudi/Geist, Wolfgang</t>
  </si>
  <si>
    <t>Hartmann, Wolfgang/Zimmermann, Bernd</t>
  </si>
  <si>
    <t>Pöschl, Gerhard/Lichtblau, Edgar</t>
  </si>
  <si>
    <t>Witt, Gerhard/Kapitza, Peter</t>
  </si>
  <si>
    <t>Abbel, Richard/Lau, Rupert</t>
  </si>
  <si>
    <t>Pollak, Michael/Petruv, Klaus</t>
  </si>
  <si>
    <t>Seidel, Alfred/Nittner, Josef</t>
  </si>
  <si>
    <t>Salzmann, Erich  / Fili, Horst</t>
  </si>
  <si>
    <t>Budapest/TTF Dannstadt</t>
  </si>
  <si>
    <t>SV Neusorg/SF Großgründlach</t>
  </si>
  <si>
    <t>Eintracht Baunertal/TSV Dachau 1865</t>
  </si>
  <si>
    <t>TSG Heilingen/TV Attendorn</t>
  </si>
  <si>
    <t>RV Victoria Wombach/DJK Heusweiler</t>
  </si>
  <si>
    <t>TTC Neukölln/Spandauer TT-Club</t>
  </si>
  <si>
    <t>TSV Kusterdingen/TTC RW Schleswig</t>
  </si>
  <si>
    <t>ESV Lüneberg/JTTC Hochneukirch</t>
  </si>
  <si>
    <t>FC Bayern München/Schweiz</t>
  </si>
  <si>
    <t>TSG Ailingen/TTC 1950 Blumberg</t>
  </si>
  <si>
    <t>VfL Lehre/Lehrersportverein Wien</t>
  </si>
  <si>
    <t>TTF Schmetz-Herzogenrath/DJK Nürnberg-Eibach</t>
  </si>
  <si>
    <t>TSV Katzwang/TSV Hohenbrunn-Riemerling</t>
  </si>
  <si>
    <t>Budapest/RV Victoria Wombach</t>
  </si>
  <si>
    <t>Hamburg / ESV BR Bonn</t>
  </si>
  <si>
    <t>SV Neusorg/SC Biberbach</t>
  </si>
  <si>
    <t>Eintracht Baunertal/TTC Neukölln</t>
  </si>
  <si>
    <t>TSV Ellerbeck/MTV Duttenstedt</t>
  </si>
  <si>
    <t>Rauscher, Karin/Krüger, Manfred</t>
  </si>
  <si>
    <t>Klugmann, Gerlinde/Seidel, Alfred</t>
  </si>
  <si>
    <t>FC Mittelstadt/SV Jänkendorf</t>
  </si>
  <si>
    <t>Burrack, Ingrid</t>
  </si>
  <si>
    <t>Wenk, Wolfgang/Berge, Jörg</t>
  </si>
  <si>
    <t>Brocker, Manfred/Wienprecht, Uwe</t>
  </si>
  <si>
    <t>Näter, Helmut/Scholz, Christian</t>
  </si>
  <si>
    <t>Krüger, Klaus/Luber, Richard</t>
  </si>
  <si>
    <t>Walter, Erwin/Luzar, Ottmar</t>
  </si>
  <si>
    <t>Reinelt, Norbert/Herzog, Helmut</t>
  </si>
  <si>
    <t>TuS Glane</t>
  </si>
  <si>
    <t>Albers,Heidi/Oesterheld, Matthias</t>
  </si>
  <si>
    <t>Hamburg/TSV 1885 Wasserburg</t>
  </si>
  <si>
    <t>Krüger, Manfred/Derler, Hermann</t>
  </si>
  <si>
    <t>TSV Gilching/TSV Kusterdingen</t>
  </si>
  <si>
    <t>TTG 1947 Walldorf/TTG Neckarbischofsheim</t>
  </si>
  <si>
    <t>Meiderich TTC/TuS Hüfingen</t>
  </si>
  <si>
    <t>Trostrunde</t>
  </si>
  <si>
    <t>Meidericher TTC</t>
  </si>
  <si>
    <t>ByTTV/TTVSH/SÄTTV</t>
  </si>
  <si>
    <t>ByTT/ByTTV/STTB</t>
  </si>
  <si>
    <t>HETTV/TTVB/TTVN</t>
  </si>
  <si>
    <t>BATTV/ByTTV/BATTV</t>
  </si>
  <si>
    <t>ByTTV/WTTV/TTVWH</t>
  </si>
  <si>
    <t>BETTV/ByTTV/SBTTV</t>
  </si>
  <si>
    <t>Ungarn/PTTV/ByTTV</t>
  </si>
  <si>
    <t>BATTV/TTVWH/TTVWH</t>
  </si>
  <si>
    <t>HETTV/ByTTV/TTVR</t>
  </si>
  <si>
    <t>BETTV/WTTV/TTVN</t>
  </si>
  <si>
    <t>TTVN/WTTV/TTVWH</t>
  </si>
  <si>
    <t>ByTTV/ByTTVOestereich</t>
  </si>
  <si>
    <t>TTVN/TTVN/HETTV</t>
  </si>
  <si>
    <t>WTTV/SBTTV/BATTV</t>
  </si>
  <si>
    <t>Burrack / Begemeier / Brocker</t>
  </si>
  <si>
    <t>TTVN/ByTTV/WTTV</t>
  </si>
  <si>
    <t>WTTV/ByTTV/ByTTV</t>
  </si>
  <si>
    <t>TTC Berlin-Neuköln/ESV Lüneberg</t>
  </si>
  <si>
    <t>FC Bayern-München/TSV Katzwang</t>
  </si>
  <si>
    <t>VFL Lehre/TTC Berlin-Neuköln</t>
  </si>
  <si>
    <t>TSV Haunstetten/FC Mittelstadt</t>
  </si>
  <si>
    <t>Meidericher TTC/TTF Schmetz-Herzogenrath</t>
  </si>
  <si>
    <t>Köver, Marianne/Burrack, Ingrid</t>
  </si>
  <si>
    <t>ESV Lüneburg/MTV Dannenberg</t>
  </si>
  <si>
    <t>Post SV Traunstein/TTF Bad Wörishofen</t>
  </si>
  <si>
    <t>TuS Meinerzhagen/SV Waldhilsbach</t>
  </si>
  <si>
    <t>DJK Heusweiler/TTF Dannstadt</t>
  </si>
  <si>
    <t>TTF Bad Wörishofen/SF Großgründlach</t>
  </si>
  <si>
    <t>TSV Mailing/SG 03 Mitlechtern</t>
  </si>
  <si>
    <t>TTG Walldorf/TV Marktheidenfeld</t>
  </si>
  <si>
    <t>TTC Rotweis Schleswig/Spandauer TTC</t>
  </si>
  <si>
    <t>TSV Krefeld-Bockum/MTV Gross Lafferde</t>
  </si>
  <si>
    <t>LSV Wien/TSV Hohenbrunn-Riemerling</t>
  </si>
  <si>
    <t>TSV Eintracht Karlsfeld/TSV Gräfelfing</t>
  </si>
  <si>
    <t>Friedrichsdorf/SV Germania Grasdorf</t>
  </si>
  <si>
    <t>SV Jänkendurf/TTC Blumberg</t>
  </si>
  <si>
    <t>SG Öpfingen/TSV Scheer</t>
  </si>
  <si>
    <t>TSV 08 Rossdorf/DJK Buchholz</t>
  </si>
  <si>
    <t>TSV Glane/TTC Blau-Rot Walsrode</t>
  </si>
  <si>
    <t>DJK TTV Altenessen/Spandauer TTC</t>
  </si>
  <si>
    <t>SSV Ulm 1846/TB Ruit</t>
  </si>
  <si>
    <t>Neckarsulmer SU/SSV Reutlingen</t>
  </si>
  <si>
    <t>TuS 1860 Pfarrkirchen/SV Essenbach</t>
  </si>
  <si>
    <t>TTC München-Kieferngarten/TJK Nürnber-eibach</t>
  </si>
  <si>
    <t>TSV Winsen/TSV Hohenbrunn-Riemerling</t>
  </si>
  <si>
    <t xml:space="preserve"> </t>
  </si>
  <si>
    <t>Meyrin CTT Genf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</si>
</sst>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5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25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top" readingOrder="1"/>
      <protection/>
    </xf>
    <xf numFmtId="14" fontId="2" fillId="0" borderId="0" xfId="0" applyNumberFormat="1" applyFont="1" applyAlignment="1">
      <alignment horizontal="right" vertical="top"/>
    </xf>
    <xf numFmtId="14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14" fontId="4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0" fillId="0" borderId="0" xfId="0" applyNumberFormat="1" applyFill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49" fontId="6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14" fontId="4" fillId="0" borderId="0" xfId="0" applyNumberFormat="1" applyFont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1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 horizontal="left"/>
      <protection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/>
    </xf>
    <xf numFmtId="0" fontId="7" fillId="0" borderId="0" xfId="51" applyFont="1" applyBorder="1" applyAlignment="1" applyProtection="1">
      <alignment horizontal="left" vertical="top"/>
      <protection locked="0"/>
    </xf>
    <xf numFmtId="0" fontId="8" fillId="33" borderId="0" xfId="52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14" fontId="4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top" readingOrder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 readingOrder="1"/>
      <protection/>
    </xf>
    <xf numFmtId="14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8" fillId="33" borderId="0" xfId="52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51" applyFont="1" applyBorder="1" applyAlignment="1" applyProtection="1">
      <alignment horizontal="center" vertical="top"/>
      <protection locked="0"/>
    </xf>
    <xf numFmtId="14" fontId="3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7" xfId="51"/>
    <cellStyle name="Standard 38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Teilnehmer"/>
      <sheetName val="Ergebnisliste"/>
    </sheetNames>
    <sheetDataSet>
      <sheetData sheetId="0">
        <row r="2">
          <cell r="B2" t="str">
            <v>1. Int. Bayer. Seniorenmeisterschaften</v>
          </cell>
        </row>
        <row r="3">
          <cell r="B3" t="str">
            <v>Ruhpolding, 02. - 05.06.2011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1" width="8.7109375" style="1" customWidth="1"/>
    <col min="2" max="2" width="34.28125" style="1" bestFit="1" customWidth="1"/>
    <col min="3" max="3" width="7.7109375" style="4" customWidth="1"/>
    <col min="4" max="4" width="36.57421875" style="1" customWidth="1"/>
    <col min="5" max="10" width="11.421875" style="1" customWidth="1"/>
  </cols>
  <sheetData>
    <row r="1" spans="1:4" ht="13.5">
      <c r="A1" s="108" t="str">
        <f>'[1]Daten'!$B$2</f>
        <v>1. Int. Bayer. Seniorenmeisterschaften</v>
      </c>
      <c r="B1" s="108"/>
      <c r="C1" s="109" t="str">
        <f>'[1]Daten'!$B$3</f>
        <v>Ruhpolding, 02. - 05.06.2011</v>
      </c>
      <c r="D1" s="109"/>
    </row>
    <row r="2" spans="1:4" ht="13.5">
      <c r="A2" s="2"/>
      <c r="B2" s="2"/>
      <c r="C2" s="3"/>
      <c r="D2" s="3"/>
    </row>
    <row r="3" spans="1:4" ht="15" customHeight="1">
      <c r="A3" s="110" t="s">
        <v>0</v>
      </c>
      <c r="B3" s="110"/>
      <c r="C3" s="110"/>
      <c r="D3" s="110"/>
    </row>
    <row r="4" ht="7.5" customHeight="1"/>
    <row r="5" ht="7.5" customHeight="1"/>
    <row r="6" ht="7.5" customHeight="1"/>
    <row r="7" ht="7.5" customHeight="1"/>
    <row r="8" spans="1:10" s="9" customFormat="1" ht="13.5">
      <c r="A8" s="5" t="s">
        <v>1</v>
      </c>
      <c r="B8" s="6" t="s">
        <v>2</v>
      </c>
      <c r="C8" s="7"/>
      <c r="D8" s="6"/>
      <c r="E8" s="8"/>
      <c r="F8" s="8"/>
      <c r="G8" s="8"/>
      <c r="H8" s="8"/>
      <c r="I8" s="8"/>
      <c r="J8" s="8"/>
    </row>
    <row r="9" spans="1:10" s="9" customFormat="1" ht="12.75">
      <c r="A9" s="8"/>
      <c r="B9" s="8"/>
      <c r="C9" s="10"/>
      <c r="D9" s="8"/>
      <c r="E9" s="8"/>
      <c r="F9" s="8"/>
      <c r="G9" s="8"/>
      <c r="H9" s="8"/>
      <c r="I9" s="8"/>
      <c r="J9" s="8"/>
    </row>
    <row r="10" spans="1:10" s="9" customFormat="1" ht="13.5">
      <c r="A10" s="111" t="s">
        <v>3</v>
      </c>
      <c r="B10" s="111"/>
      <c r="C10" s="111"/>
      <c r="D10" s="111"/>
      <c r="E10" s="8"/>
      <c r="F10" s="8"/>
      <c r="G10" s="8"/>
      <c r="H10" s="8"/>
      <c r="I10" s="8"/>
      <c r="J10" s="8"/>
    </row>
    <row r="11" spans="1:10" s="9" customFormat="1" ht="13.5">
      <c r="A11" s="11"/>
      <c r="B11" s="12"/>
      <c r="C11" s="12"/>
      <c r="D11" s="12"/>
      <c r="E11" s="8"/>
      <c r="F11" s="8"/>
      <c r="G11" s="8"/>
      <c r="H11" s="8"/>
      <c r="I11" s="8"/>
      <c r="J11" s="8"/>
    </row>
    <row r="12" spans="1:10" s="9" customFormat="1" ht="15">
      <c r="A12" s="48">
        <v>1</v>
      </c>
      <c r="B12" s="87" t="s">
        <v>10</v>
      </c>
      <c r="C12" s="14"/>
      <c r="D12" s="101" t="s">
        <v>48</v>
      </c>
      <c r="E12" s="8"/>
      <c r="F12" s="8"/>
      <c r="G12" s="8"/>
      <c r="H12" s="8"/>
      <c r="I12" s="8"/>
      <c r="J12" s="8"/>
    </row>
    <row r="13" spans="1:10" s="18" customFormat="1" ht="15">
      <c r="A13" s="48">
        <v>2</v>
      </c>
      <c r="B13" s="87" t="s">
        <v>11</v>
      </c>
      <c r="C13" s="14"/>
      <c r="D13" s="101" t="s">
        <v>48</v>
      </c>
      <c r="E13" s="17"/>
      <c r="F13" s="17"/>
      <c r="G13" s="17"/>
      <c r="H13" s="17"/>
      <c r="I13" s="17"/>
      <c r="J13" s="17"/>
    </row>
    <row r="14" spans="1:10" s="18" customFormat="1" ht="15">
      <c r="A14" s="48">
        <v>3</v>
      </c>
      <c r="B14" s="118" t="s">
        <v>5</v>
      </c>
      <c r="C14" s="14"/>
      <c r="D14" s="101" t="s">
        <v>230</v>
      </c>
      <c r="E14" s="17"/>
      <c r="F14" s="17"/>
      <c r="G14" s="17"/>
      <c r="H14" s="17"/>
      <c r="I14" s="17"/>
      <c r="J14" s="17"/>
    </row>
    <row r="15" spans="1:10" s="18" customFormat="1" ht="15">
      <c r="A15" s="48">
        <v>3</v>
      </c>
      <c r="B15" s="87" t="s">
        <v>12</v>
      </c>
      <c r="C15" s="14"/>
      <c r="D15" s="101" t="s">
        <v>231</v>
      </c>
      <c r="E15" s="17"/>
      <c r="F15" s="17"/>
      <c r="G15" s="17"/>
      <c r="H15" s="17"/>
      <c r="I15" s="17"/>
      <c r="J15" s="17"/>
    </row>
    <row r="16" spans="1:10" s="18" customFormat="1" ht="15">
      <c r="A16" s="48">
        <v>5</v>
      </c>
      <c r="B16" s="87" t="s">
        <v>8</v>
      </c>
      <c r="C16" s="14"/>
      <c r="D16" s="101" t="s">
        <v>232</v>
      </c>
      <c r="E16" s="17"/>
      <c r="F16" s="17"/>
      <c r="G16" s="17"/>
      <c r="H16" s="17"/>
      <c r="I16" s="17"/>
      <c r="J16" s="17"/>
    </row>
    <row r="17" spans="1:10" s="18" customFormat="1" ht="15">
      <c r="A17" s="48">
        <v>5</v>
      </c>
      <c r="B17" s="119" t="s">
        <v>13</v>
      </c>
      <c r="C17" s="14"/>
      <c r="D17" s="101" t="s">
        <v>233</v>
      </c>
      <c r="E17" s="17"/>
      <c r="F17" s="17"/>
      <c r="G17" s="17"/>
      <c r="H17" s="17"/>
      <c r="I17" s="17"/>
      <c r="J17" s="17"/>
    </row>
    <row r="18" spans="1:10" s="18" customFormat="1" ht="15">
      <c r="A18" s="6">
        <v>7</v>
      </c>
      <c r="B18" s="87" t="s">
        <v>6</v>
      </c>
      <c r="C18" s="14"/>
      <c r="D18" s="101" t="s">
        <v>234</v>
      </c>
      <c r="E18" s="17"/>
      <c r="F18" s="17"/>
      <c r="G18" s="17"/>
      <c r="H18" s="17"/>
      <c r="I18" s="17"/>
      <c r="J18" s="17"/>
    </row>
    <row r="19" spans="1:10" s="18" customFormat="1" ht="15">
      <c r="A19" s="48">
        <v>8</v>
      </c>
      <c r="B19" s="120" t="s">
        <v>9</v>
      </c>
      <c r="C19" s="14"/>
      <c r="D19" s="101" t="s">
        <v>235</v>
      </c>
      <c r="E19" s="17"/>
      <c r="F19" s="17"/>
      <c r="G19" s="17"/>
      <c r="H19" s="17"/>
      <c r="I19" s="17"/>
      <c r="J19" s="17"/>
    </row>
    <row r="20" spans="1:10" s="18" customFormat="1" ht="15">
      <c r="A20" s="48">
        <v>9</v>
      </c>
      <c r="B20" s="87" t="s">
        <v>44</v>
      </c>
      <c r="C20" s="14"/>
      <c r="D20" s="101" t="s">
        <v>236</v>
      </c>
      <c r="E20" s="17"/>
      <c r="F20" s="17"/>
      <c r="G20" s="17"/>
      <c r="H20" s="17"/>
      <c r="I20" s="17"/>
      <c r="J20" s="17"/>
    </row>
    <row r="21" spans="1:10" s="18" customFormat="1" ht="15">
      <c r="A21" s="48">
        <v>9</v>
      </c>
      <c r="B21" s="87" t="s">
        <v>7</v>
      </c>
      <c r="C21" s="14"/>
      <c r="D21" s="101" t="s">
        <v>237</v>
      </c>
      <c r="E21" s="17"/>
      <c r="F21" s="17"/>
      <c r="G21" s="17"/>
      <c r="H21" s="17"/>
      <c r="I21" s="17"/>
      <c r="J21" s="17"/>
    </row>
    <row r="22" spans="1:10" s="18" customFormat="1" ht="15">
      <c r="A22" s="6">
        <v>11</v>
      </c>
      <c r="B22" s="120" t="s">
        <v>4</v>
      </c>
      <c r="D22" s="101" t="s">
        <v>238</v>
      </c>
      <c r="E22" s="17"/>
      <c r="F22" s="17"/>
      <c r="G22" s="17"/>
      <c r="H22" s="17"/>
      <c r="I22" s="17"/>
      <c r="J22" s="17"/>
    </row>
    <row r="23" ht="13.5">
      <c r="A23" s="16"/>
    </row>
    <row r="24" spans="1:4" ht="12.75">
      <c r="A24"/>
      <c r="B24"/>
      <c r="C24"/>
      <c r="D24"/>
    </row>
    <row r="25" spans="1:10" s="9" customFormat="1" ht="12.75">
      <c r="A25" s="8"/>
      <c r="B25" s="8"/>
      <c r="C25" s="10"/>
      <c r="D25" s="8"/>
      <c r="E25" s="8"/>
      <c r="F25" s="8"/>
      <c r="G25" s="8"/>
      <c r="H25" s="8"/>
      <c r="I25" s="8"/>
      <c r="J25" s="8"/>
    </row>
    <row r="26" spans="1:10" s="9" customFormat="1" ht="13.5">
      <c r="A26" s="111" t="s">
        <v>14</v>
      </c>
      <c r="B26" s="111"/>
      <c r="C26" s="111"/>
      <c r="D26" s="111"/>
      <c r="E26" s="8"/>
      <c r="F26" s="8"/>
      <c r="G26" s="8"/>
      <c r="H26" s="8"/>
      <c r="I26" s="8"/>
      <c r="J26" s="8"/>
    </row>
    <row r="27" spans="1:10" s="9" customFormat="1" ht="12.75">
      <c r="A27" s="8"/>
      <c r="B27" s="8"/>
      <c r="C27" s="10"/>
      <c r="D27" s="8"/>
      <c r="E27" s="8"/>
      <c r="F27" s="8"/>
      <c r="G27" s="8"/>
      <c r="H27" s="8"/>
      <c r="I27" s="8"/>
      <c r="J27" s="8"/>
    </row>
    <row r="28" spans="1:7" ht="15">
      <c r="A28" s="6">
        <v>1</v>
      </c>
      <c r="B28" s="87" t="s">
        <v>20</v>
      </c>
      <c r="C28" s="121"/>
      <c r="D28" s="102" t="s">
        <v>56</v>
      </c>
      <c r="G28" s="20"/>
    </row>
    <row r="29" spans="1:7" ht="15">
      <c r="A29" s="6">
        <v>2</v>
      </c>
      <c r="B29" s="118" t="s">
        <v>17</v>
      </c>
      <c r="C29" s="121"/>
      <c r="D29" s="102" t="s">
        <v>48</v>
      </c>
      <c r="G29" s="20"/>
    </row>
    <row r="30" spans="1:7" ht="15">
      <c r="A30" s="6">
        <v>3</v>
      </c>
      <c r="B30" s="122" t="s">
        <v>15</v>
      </c>
      <c r="C30" s="121"/>
      <c r="D30" s="102" t="s">
        <v>239</v>
      </c>
      <c r="G30" s="20"/>
    </row>
    <row r="31" spans="1:7" ht="15">
      <c r="A31" s="6">
        <v>3</v>
      </c>
      <c r="B31" s="120" t="s">
        <v>16</v>
      </c>
      <c r="C31" s="121"/>
      <c r="D31" s="102" t="s">
        <v>240</v>
      </c>
      <c r="G31" s="20"/>
    </row>
    <row r="32" spans="1:7" ht="15">
      <c r="A32" s="6">
        <v>5</v>
      </c>
      <c r="B32" s="120" t="s">
        <v>21</v>
      </c>
      <c r="C32" s="121"/>
      <c r="D32" s="102" t="s">
        <v>241</v>
      </c>
      <c r="G32" s="20"/>
    </row>
    <row r="33" spans="1:7" ht="15">
      <c r="A33" s="6">
        <v>6</v>
      </c>
      <c r="B33" s="87" t="s">
        <v>19</v>
      </c>
      <c r="C33" s="121"/>
      <c r="D33" s="102" t="s">
        <v>242</v>
      </c>
      <c r="G33" s="20"/>
    </row>
    <row r="34" spans="1:7" ht="15">
      <c r="A34" s="6">
        <v>7</v>
      </c>
      <c r="B34" s="87" t="s">
        <v>18</v>
      </c>
      <c r="C34" s="121"/>
      <c r="D34" s="102" t="s">
        <v>67</v>
      </c>
      <c r="G34" s="20"/>
    </row>
    <row r="35" spans="1:7" ht="13.5">
      <c r="A35" s="16"/>
      <c r="C35" s="10"/>
      <c r="D35" s="19"/>
      <c r="G35" s="20"/>
    </row>
    <row r="36" spans="1:7" ht="13.5">
      <c r="A36" s="16"/>
      <c r="G36" s="20"/>
    </row>
    <row r="37" spans="1:7" ht="13.5">
      <c r="A37" s="16"/>
      <c r="B37" s="21"/>
      <c r="C37" s="22"/>
      <c r="D37" s="23"/>
      <c r="G37" s="20"/>
    </row>
    <row r="38" spans="1:7" ht="13.5">
      <c r="A38" s="112" t="s">
        <v>22</v>
      </c>
      <c r="B38" s="112"/>
      <c r="C38" s="112"/>
      <c r="D38" s="112"/>
      <c r="G38" s="20"/>
    </row>
    <row r="39" spans="1:7" ht="13.5">
      <c r="A39" s="16"/>
      <c r="B39" s="21"/>
      <c r="C39" s="14"/>
      <c r="D39" s="23"/>
      <c r="G39" s="20"/>
    </row>
    <row r="40" spans="1:7" ht="15">
      <c r="A40" s="6">
        <v>1</v>
      </c>
      <c r="B40" s="31" t="s">
        <v>25</v>
      </c>
      <c r="C40" s="123"/>
      <c r="D40" s="103" t="s">
        <v>243</v>
      </c>
      <c r="G40" s="20"/>
    </row>
    <row r="41" spans="1:7" ht="15">
      <c r="A41" s="6">
        <v>2</v>
      </c>
      <c r="B41" s="29" t="s">
        <v>244</v>
      </c>
      <c r="C41" s="124"/>
      <c r="D41" s="106" t="s">
        <v>245</v>
      </c>
      <c r="G41" s="20"/>
    </row>
    <row r="42" spans="1:7" ht="15">
      <c r="A42" s="6">
        <v>3</v>
      </c>
      <c r="B42" s="25" t="s">
        <v>24</v>
      </c>
      <c r="C42" s="125"/>
      <c r="D42" s="101" t="s">
        <v>246</v>
      </c>
      <c r="G42" s="20"/>
    </row>
    <row r="43" spans="1:7" ht="15">
      <c r="A43" s="6">
        <v>4</v>
      </c>
      <c r="B43" s="25" t="s">
        <v>23</v>
      </c>
      <c r="C43" s="123"/>
      <c r="D43" s="103" t="s">
        <v>48</v>
      </c>
      <c r="G43" s="20"/>
    </row>
    <row r="44" spans="1:7" ht="13.5">
      <c r="A44" s="16"/>
      <c r="B44" s="32"/>
      <c r="C44" s="33"/>
      <c r="D44" s="23"/>
      <c r="G44" s="20"/>
    </row>
    <row r="45" spans="1:10" s="9" customFormat="1" ht="13.5">
      <c r="A45" s="16"/>
      <c r="B45" s="17"/>
      <c r="C45" s="26"/>
      <c r="D45" s="34"/>
      <c r="E45" s="8"/>
      <c r="F45" s="8"/>
      <c r="G45" s="8"/>
      <c r="H45" s="8"/>
      <c r="I45" s="8"/>
      <c r="J45" s="8"/>
    </row>
    <row r="46" spans="1:10" s="9" customFormat="1" ht="13.5">
      <c r="A46" s="16"/>
      <c r="B46" s="32"/>
      <c r="C46" s="14"/>
      <c r="D46" s="23"/>
      <c r="E46" s="8"/>
      <c r="F46" s="8"/>
      <c r="G46" s="8"/>
      <c r="H46" s="8"/>
      <c r="I46" s="8"/>
      <c r="J46" s="8"/>
    </row>
    <row r="47" spans="1:10" s="9" customFormat="1" ht="13.5">
      <c r="A47" s="16"/>
      <c r="B47" s="32"/>
      <c r="C47" s="14"/>
      <c r="D47" s="23"/>
      <c r="E47" s="8"/>
      <c r="F47" s="8"/>
      <c r="G47" s="8"/>
      <c r="H47" s="8"/>
      <c r="I47" s="8"/>
      <c r="J47" s="8"/>
    </row>
    <row r="48" spans="1:10" s="9" customFormat="1" ht="13.5">
      <c r="A48" s="16"/>
      <c r="B48" s="35"/>
      <c r="C48" s="36"/>
      <c r="D48" s="37"/>
      <c r="E48" s="8"/>
      <c r="F48" s="8"/>
      <c r="G48" s="8"/>
      <c r="H48" s="8"/>
      <c r="I48" s="8"/>
      <c r="J48" s="8"/>
    </row>
    <row r="49" spans="1:7" ht="13.5">
      <c r="A49" s="16"/>
      <c r="B49" s="112"/>
      <c r="C49" s="112"/>
      <c r="D49" s="112"/>
      <c r="G49" s="20"/>
    </row>
    <row r="50" spans="1:7" ht="13.5">
      <c r="A50" s="16"/>
      <c r="B50" s="32"/>
      <c r="C50" s="14"/>
      <c r="D50" s="23"/>
      <c r="G50" s="20"/>
    </row>
    <row r="51" spans="1:7" ht="13.5">
      <c r="A51" s="16"/>
      <c r="B51" s="17"/>
      <c r="C51" s="14"/>
      <c r="D51" s="38"/>
      <c r="G51" s="20"/>
    </row>
    <row r="52" spans="1:7" ht="13.5">
      <c r="A52" s="16"/>
      <c r="B52" s="32"/>
      <c r="C52" s="30"/>
      <c r="D52" s="23"/>
      <c r="G52" s="20"/>
    </row>
    <row r="53" spans="1:7" ht="13.5">
      <c r="A53" s="16"/>
      <c r="B53" s="39"/>
      <c r="C53" s="14"/>
      <c r="D53" s="37"/>
      <c r="G53" s="20"/>
    </row>
    <row r="54" spans="1:7" ht="13.5">
      <c r="A54" s="16"/>
      <c r="B54" s="17"/>
      <c r="C54" s="14"/>
      <c r="D54" s="34"/>
      <c r="G54" s="20"/>
    </row>
    <row r="55" spans="1:11" ht="13.5">
      <c r="A55" s="16"/>
      <c r="B55" s="32"/>
      <c r="C55" s="33"/>
      <c r="D55" s="23"/>
      <c r="E55" s="40"/>
      <c r="G55" s="20"/>
      <c r="H55" s="19"/>
      <c r="I55" s="19"/>
      <c r="J55" s="19"/>
      <c r="K55" s="41"/>
    </row>
    <row r="56" spans="1:11" ht="13.5">
      <c r="A56" s="16"/>
      <c r="B56" s="35"/>
      <c r="C56" s="14"/>
      <c r="D56" s="37"/>
      <c r="E56" s="40"/>
      <c r="G56" s="20"/>
      <c r="H56" s="19"/>
      <c r="I56" s="19"/>
      <c r="J56" s="19"/>
      <c r="K56" s="41"/>
    </row>
    <row r="57" spans="1:11" ht="12.75">
      <c r="A57" s="34"/>
      <c r="B57" s="42"/>
      <c r="C57" s="14"/>
      <c r="D57" s="15"/>
      <c r="E57" s="40"/>
      <c r="G57" s="20"/>
      <c r="H57" s="19"/>
      <c r="I57" s="19"/>
      <c r="J57" s="19"/>
      <c r="K57" s="41"/>
    </row>
    <row r="58" spans="1:11" ht="13.5">
      <c r="A58" s="16"/>
      <c r="B58" s="42"/>
      <c r="C58" s="14"/>
      <c r="D58" s="15"/>
      <c r="E58" s="40"/>
      <c r="G58" s="20"/>
      <c r="H58" s="19"/>
      <c r="I58" s="19"/>
      <c r="J58" s="19"/>
      <c r="K58" s="41"/>
    </row>
    <row r="59" spans="1:11" ht="12.75">
      <c r="A59" s="34"/>
      <c r="B59" s="42"/>
      <c r="C59" s="14"/>
      <c r="D59" s="15"/>
      <c r="E59" s="40"/>
      <c r="G59" s="20"/>
      <c r="H59" s="19"/>
      <c r="I59" s="19"/>
      <c r="J59" s="19"/>
      <c r="K59" s="41"/>
    </row>
    <row r="60" spans="1:11" ht="13.5">
      <c r="A60" s="16"/>
      <c r="B60" s="42"/>
      <c r="C60" s="14"/>
      <c r="D60" s="15"/>
      <c r="E60" s="40"/>
      <c r="G60" s="20"/>
      <c r="H60" s="19"/>
      <c r="I60" s="19"/>
      <c r="J60" s="19"/>
      <c r="K60" s="41"/>
    </row>
    <row r="61" spans="1:11" ht="12.75">
      <c r="A61" s="34"/>
      <c r="B61" s="42"/>
      <c r="C61" s="14"/>
      <c r="D61" s="15"/>
      <c r="E61" s="40"/>
      <c r="G61" s="20"/>
      <c r="H61" s="19"/>
      <c r="I61" s="19"/>
      <c r="J61" s="19"/>
      <c r="K61" s="41"/>
    </row>
    <row r="62" spans="1:11" ht="13.5">
      <c r="A62" s="16"/>
      <c r="B62" s="42"/>
      <c r="C62" s="14"/>
      <c r="D62" s="15"/>
      <c r="E62" s="40"/>
      <c r="G62" s="20"/>
      <c r="H62" s="19"/>
      <c r="I62" s="19"/>
      <c r="J62" s="19"/>
      <c r="K62" s="41"/>
    </row>
    <row r="63" spans="1:11" ht="13.5">
      <c r="A63" s="16"/>
      <c r="B63" s="42"/>
      <c r="C63" s="14"/>
      <c r="D63" s="15"/>
      <c r="E63" s="40"/>
      <c r="G63" s="20"/>
      <c r="H63" s="19"/>
      <c r="I63" s="19"/>
      <c r="J63" s="19"/>
      <c r="K63" s="41"/>
    </row>
    <row r="64" spans="1:11" ht="13.5">
      <c r="A64" s="16"/>
      <c r="B64" s="42"/>
      <c r="C64" s="14"/>
      <c r="D64" s="15"/>
      <c r="E64" s="40"/>
      <c r="G64" s="20"/>
      <c r="H64" s="19"/>
      <c r="I64" s="19"/>
      <c r="J64" s="19"/>
      <c r="K64" s="41"/>
    </row>
    <row r="65" spans="1:11" ht="13.5">
      <c r="A65" s="16"/>
      <c r="B65" s="42"/>
      <c r="C65" s="14"/>
      <c r="D65" s="15"/>
      <c r="E65" s="40"/>
      <c r="G65" s="20"/>
      <c r="H65" s="19"/>
      <c r="I65" s="19"/>
      <c r="J65" s="19"/>
      <c r="K65" s="41"/>
    </row>
    <row r="66" spans="1:11" ht="13.5">
      <c r="A66" s="16"/>
      <c r="B66" s="42"/>
      <c r="C66" s="14"/>
      <c r="D66" s="15"/>
      <c r="E66" s="40"/>
      <c r="G66" s="20"/>
      <c r="H66" s="19"/>
      <c r="I66" s="19"/>
      <c r="J66" s="19"/>
      <c r="K66" s="41"/>
    </row>
    <row r="67" spans="1:11" ht="13.5">
      <c r="A67" s="16"/>
      <c r="C67" s="10"/>
      <c r="D67" s="19"/>
      <c r="E67" s="40"/>
      <c r="G67" s="20"/>
      <c r="H67" s="19"/>
      <c r="I67" s="19"/>
      <c r="J67" s="19"/>
      <c r="K67" s="41"/>
    </row>
    <row r="68" spans="1:11" ht="13.5">
      <c r="A68" s="16"/>
      <c r="C68" s="10"/>
      <c r="D68" s="19"/>
      <c r="E68" s="40"/>
      <c r="G68" s="20"/>
      <c r="H68" s="19"/>
      <c r="I68" s="19"/>
      <c r="J68" s="19"/>
      <c r="K68" s="41"/>
    </row>
    <row r="69" spans="1:11" ht="13.5">
      <c r="A69" s="16"/>
      <c r="C69" s="10"/>
      <c r="D69" s="19"/>
      <c r="E69" s="40"/>
      <c r="G69" s="20"/>
      <c r="H69" s="19"/>
      <c r="I69" s="19"/>
      <c r="J69" s="19"/>
      <c r="K69" s="41"/>
    </row>
    <row r="70" spans="1:11" ht="13.5">
      <c r="A70" s="16"/>
      <c r="C70" s="10"/>
      <c r="D70" s="19"/>
      <c r="E70" s="40"/>
      <c r="G70" s="20"/>
      <c r="H70" s="19"/>
      <c r="I70" s="19"/>
      <c r="J70" s="19"/>
      <c r="K70" s="41"/>
    </row>
    <row r="71" spans="1:11" ht="13.5">
      <c r="A71" s="16"/>
      <c r="C71" s="10"/>
      <c r="D71" s="19"/>
      <c r="E71" s="40"/>
      <c r="G71" s="20"/>
      <c r="H71" s="19"/>
      <c r="I71" s="19"/>
      <c r="J71" s="19"/>
      <c r="K71" s="41"/>
    </row>
    <row r="72" spans="1:11" ht="13.5">
      <c r="A72" s="16"/>
      <c r="C72" s="10"/>
      <c r="D72" s="19"/>
      <c r="E72" s="40"/>
      <c r="G72" s="20"/>
      <c r="H72" s="19"/>
      <c r="I72" s="19"/>
      <c r="J72" s="19"/>
      <c r="K72" s="41"/>
    </row>
    <row r="73" spans="1:11" ht="13.5">
      <c r="A73" s="16"/>
      <c r="C73" s="10"/>
      <c r="D73" s="19"/>
      <c r="E73" s="40"/>
      <c r="G73" s="20"/>
      <c r="H73" s="19"/>
      <c r="I73" s="19"/>
      <c r="J73" s="19"/>
      <c r="K73" s="41"/>
    </row>
    <row r="74" spans="1:11" ht="13.5">
      <c r="A74" s="16"/>
      <c r="C74" s="10"/>
      <c r="D74" s="19"/>
      <c r="E74" s="40"/>
      <c r="G74" s="20"/>
      <c r="H74" s="19"/>
      <c r="I74" s="19"/>
      <c r="J74" s="19"/>
      <c r="K74" s="41"/>
    </row>
    <row r="75" spans="1:11" ht="13.5">
      <c r="A75" s="16"/>
      <c r="C75" s="10"/>
      <c r="D75" s="19"/>
      <c r="E75" s="40"/>
      <c r="G75" s="20"/>
      <c r="H75" s="19"/>
      <c r="I75" s="19"/>
      <c r="J75" s="19"/>
      <c r="K75" s="41"/>
    </row>
    <row r="76" spans="1:11" s="18" customFormat="1" ht="13.5">
      <c r="A76" s="16"/>
      <c r="B76" s="42"/>
      <c r="C76" s="14"/>
      <c r="D76" s="15"/>
      <c r="E76" s="43"/>
      <c r="F76" s="17"/>
      <c r="G76" s="44"/>
      <c r="H76" s="34"/>
      <c r="I76" s="34"/>
      <c r="J76" s="34"/>
      <c r="K76" s="45"/>
    </row>
    <row r="77" spans="1:11" s="18" customFormat="1" ht="13.5">
      <c r="A77" s="16"/>
      <c r="B77" s="21"/>
      <c r="C77" s="14"/>
      <c r="D77" s="15"/>
      <c r="E77" s="43"/>
      <c r="F77" s="17"/>
      <c r="G77" s="44"/>
      <c r="H77" s="34"/>
      <c r="I77" s="34"/>
      <c r="J77" s="34"/>
      <c r="K77" s="45"/>
    </row>
    <row r="78" spans="1:11" s="18" customFormat="1" ht="13.5">
      <c r="A78" s="16"/>
      <c r="B78" s="1"/>
      <c r="C78" s="26"/>
      <c r="D78" s="27"/>
      <c r="E78" s="43"/>
      <c r="F78" s="17"/>
      <c r="G78" s="44"/>
      <c r="H78" s="34"/>
      <c r="I78" s="34"/>
      <c r="J78" s="34"/>
      <c r="K78" s="45"/>
    </row>
    <row r="79" spans="1:11" s="18" customFormat="1" ht="13.5">
      <c r="A79" s="16"/>
      <c r="B79"/>
      <c r="C79" s="9"/>
      <c r="D79" s="28"/>
      <c r="E79" s="43"/>
      <c r="F79" s="17"/>
      <c r="G79" s="44"/>
      <c r="H79" s="34"/>
      <c r="I79" s="34"/>
      <c r="J79" s="34"/>
      <c r="K79" s="45"/>
    </row>
    <row r="80" spans="1:11" s="18" customFormat="1" ht="13.5">
      <c r="A80" s="16"/>
      <c r="B80" s="42"/>
      <c r="C80" s="30"/>
      <c r="D80" s="15"/>
      <c r="E80" s="43"/>
      <c r="F80" s="17"/>
      <c r="G80" s="44"/>
      <c r="H80" s="34"/>
      <c r="I80" s="34"/>
      <c r="J80" s="34"/>
      <c r="K80" s="45"/>
    </row>
    <row r="81" spans="1:11" s="18" customFormat="1" ht="13.5">
      <c r="A81" s="16"/>
      <c r="B81" s="1"/>
      <c r="C81" s="26"/>
      <c r="D81" s="27"/>
      <c r="E81" s="43"/>
      <c r="F81" s="17"/>
      <c r="G81" s="44"/>
      <c r="H81" s="44"/>
      <c r="I81" s="34"/>
      <c r="J81" s="34"/>
      <c r="K81" s="45"/>
    </row>
    <row r="82" spans="1:11" s="18" customFormat="1" ht="13.5">
      <c r="A82" s="16"/>
      <c r="E82" s="43"/>
      <c r="F82" s="17"/>
      <c r="G82" s="44"/>
      <c r="H82" s="44"/>
      <c r="I82" s="34"/>
      <c r="J82" s="34"/>
      <c r="K82" s="45"/>
    </row>
    <row r="83" spans="1:11" s="18" customFormat="1" ht="13.5">
      <c r="A83" s="16"/>
      <c r="E83" s="43"/>
      <c r="F83" s="17"/>
      <c r="G83" s="44"/>
      <c r="H83" s="44"/>
      <c r="I83" s="34"/>
      <c r="J83" s="34"/>
      <c r="K83" s="45"/>
    </row>
    <row r="84" spans="1:10" s="18" customFormat="1" ht="13.5">
      <c r="A84" s="16"/>
      <c r="E84" s="17"/>
      <c r="F84" s="17"/>
      <c r="G84" s="17"/>
      <c r="H84" s="17"/>
      <c r="I84" s="17"/>
      <c r="J84" s="17"/>
    </row>
    <row r="85" spans="5:10" s="18" customFormat="1" ht="12.75">
      <c r="E85" s="17"/>
      <c r="F85" s="17"/>
      <c r="G85" s="17"/>
      <c r="H85" s="17"/>
      <c r="I85" s="17"/>
      <c r="J85" s="17"/>
    </row>
    <row r="86" spans="5:10" s="18" customFormat="1" ht="12.75">
      <c r="E86" s="17"/>
      <c r="F86" s="17"/>
      <c r="G86" s="17"/>
      <c r="H86" s="17"/>
      <c r="I86" s="17"/>
      <c r="J86" s="17"/>
    </row>
    <row r="87" spans="5:10" s="18" customFormat="1" ht="12.75">
      <c r="E87" s="17"/>
      <c r="F87" s="17"/>
      <c r="G87" s="17"/>
      <c r="H87" s="17"/>
      <c r="I87" s="17"/>
      <c r="J87" s="17"/>
    </row>
    <row r="88" spans="5:10" s="18" customFormat="1" ht="12.75">
      <c r="E88" s="17"/>
      <c r="F88" s="17"/>
      <c r="G88" s="17"/>
      <c r="H88" s="17"/>
      <c r="I88" s="17"/>
      <c r="J88" s="17"/>
    </row>
    <row r="89" spans="5:10" s="18" customFormat="1" ht="12.75">
      <c r="E89" s="17"/>
      <c r="F89" s="17"/>
      <c r="G89" s="17"/>
      <c r="H89" s="17"/>
      <c r="I89" s="17"/>
      <c r="J89" s="17"/>
    </row>
    <row r="90" spans="5:10" s="18" customFormat="1" ht="12.75">
      <c r="E90" s="17"/>
      <c r="F90" s="17"/>
      <c r="G90" s="17"/>
      <c r="H90" s="17"/>
      <c r="I90" s="17"/>
      <c r="J90" s="17"/>
    </row>
    <row r="91" spans="5:10" s="18" customFormat="1" ht="12.75">
      <c r="E91" s="17"/>
      <c r="F91" s="17"/>
      <c r="G91" s="17"/>
      <c r="H91" s="17"/>
      <c r="I91" s="17"/>
      <c r="J91" s="17"/>
    </row>
    <row r="92" spans="5:10" s="18" customFormat="1" ht="12.75">
      <c r="E92" s="17"/>
      <c r="F92" s="17"/>
      <c r="G92" s="17"/>
      <c r="H92" s="17"/>
      <c r="I92" s="17"/>
      <c r="J92" s="17"/>
    </row>
    <row r="93" spans="5:10" s="18" customFormat="1" ht="12.75">
      <c r="E93" s="17"/>
      <c r="F93" s="17"/>
      <c r="G93" s="17"/>
      <c r="H93" s="17"/>
      <c r="I93" s="17"/>
      <c r="J93" s="17"/>
    </row>
    <row r="94" spans="5:10" s="18" customFormat="1" ht="12.75">
      <c r="E94" s="17"/>
      <c r="F94" s="17"/>
      <c r="G94" s="17"/>
      <c r="H94" s="17"/>
      <c r="I94" s="17"/>
      <c r="J94" s="17"/>
    </row>
    <row r="95" spans="5:10" s="18" customFormat="1" ht="12.75">
      <c r="E95" s="17"/>
      <c r="F95" s="17"/>
      <c r="G95" s="17"/>
      <c r="H95" s="17"/>
      <c r="I95" s="17"/>
      <c r="J95" s="17"/>
    </row>
    <row r="96" spans="5:10" s="18" customFormat="1" ht="12.75">
      <c r="E96" s="17"/>
      <c r="F96" s="17"/>
      <c r="G96" s="44"/>
      <c r="H96" s="17"/>
      <c r="I96" s="17"/>
      <c r="J96" s="17"/>
    </row>
    <row r="97" spans="5:10" s="18" customFormat="1" ht="12.75">
      <c r="E97" s="17"/>
      <c r="F97" s="17"/>
      <c r="G97" s="44"/>
      <c r="H97" s="17"/>
      <c r="I97" s="17"/>
      <c r="J97" s="17"/>
    </row>
    <row r="98" spans="1:10" s="18" customFormat="1" ht="13.5">
      <c r="A98" s="16"/>
      <c r="B98" s="32"/>
      <c r="C98" s="14"/>
      <c r="D98" s="23"/>
      <c r="E98" s="17"/>
      <c r="F98" s="17"/>
      <c r="G98" s="44"/>
      <c r="H98" s="17"/>
      <c r="I98" s="17"/>
      <c r="J98" s="17"/>
    </row>
    <row r="99" spans="1:7" ht="12.75">
      <c r="A99"/>
      <c r="B99"/>
      <c r="C99"/>
      <c r="D99"/>
      <c r="G99" s="20"/>
    </row>
    <row r="100" spans="1:11" ht="12.75">
      <c r="A100"/>
      <c r="B100"/>
      <c r="C100"/>
      <c r="D100"/>
      <c r="E100" s="40"/>
      <c r="G100" s="20"/>
      <c r="H100" s="19"/>
      <c r="I100" s="19"/>
      <c r="J100" s="19"/>
      <c r="K100" s="41"/>
    </row>
    <row r="101" spans="1:11" ht="12.75">
      <c r="A101"/>
      <c r="B101"/>
      <c r="C101"/>
      <c r="D101"/>
      <c r="E101" s="40"/>
      <c r="G101" s="20"/>
      <c r="H101" s="19"/>
      <c r="I101" s="19"/>
      <c r="J101" s="19"/>
      <c r="K101" s="41"/>
    </row>
    <row r="102" spans="1:11" ht="12.75">
      <c r="A102"/>
      <c r="B102"/>
      <c r="C102"/>
      <c r="D102"/>
      <c r="E102" s="40"/>
      <c r="G102" s="20"/>
      <c r="H102" s="19"/>
      <c r="I102" s="19"/>
      <c r="J102" s="19"/>
      <c r="K102" s="41"/>
    </row>
    <row r="103" spans="1:11" ht="12.75">
      <c r="A103"/>
      <c r="B103"/>
      <c r="C103"/>
      <c r="D103"/>
      <c r="E103" s="40"/>
      <c r="G103" s="20"/>
      <c r="H103" s="19"/>
      <c r="I103" s="19"/>
      <c r="J103" s="19"/>
      <c r="K103" s="41"/>
    </row>
    <row r="104" spans="1:11" ht="12.75">
      <c r="A104"/>
      <c r="B104"/>
      <c r="C104"/>
      <c r="D104"/>
      <c r="E104" s="40"/>
      <c r="G104" s="20"/>
      <c r="H104" s="19"/>
      <c r="I104" s="19"/>
      <c r="J104" s="19"/>
      <c r="K104" s="41"/>
    </row>
    <row r="105" spans="1:11" s="9" customFormat="1" ht="13.5">
      <c r="A105" s="112"/>
      <c r="B105" s="112"/>
      <c r="C105" s="112"/>
      <c r="D105" s="112"/>
      <c r="E105" s="46"/>
      <c r="F105" s="8"/>
      <c r="G105" s="47"/>
      <c r="H105" s="48"/>
      <c r="I105" s="48"/>
      <c r="J105" s="48"/>
      <c r="K105" s="49"/>
    </row>
    <row r="106" spans="1:11" s="9" customFormat="1" ht="13.5">
      <c r="A106" s="24"/>
      <c r="B106" s="24"/>
      <c r="C106" s="24"/>
      <c r="D106" s="24"/>
      <c r="E106" s="46"/>
      <c r="F106" s="8"/>
      <c r="G106" s="47"/>
      <c r="H106" s="48"/>
      <c r="I106" s="48"/>
      <c r="J106" s="48"/>
      <c r="K106" s="49"/>
    </row>
    <row r="107" spans="1:11" s="9" customFormat="1" ht="15">
      <c r="A107" s="24"/>
      <c r="B107" s="113"/>
      <c r="C107" s="113"/>
      <c r="D107" s="113"/>
      <c r="E107" s="46"/>
      <c r="F107" s="8"/>
      <c r="G107" s="47"/>
      <c r="H107" s="48"/>
      <c r="I107" s="48"/>
      <c r="J107" s="48"/>
      <c r="K107" s="49"/>
    </row>
    <row r="108" spans="1:11" s="9" customFormat="1" ht="13.5">
      <c r="A108" s="24"/>
      <c r="B108" s="24"/>
      <c r="C108" s="24"/>
      <c r="D108" s="24"/>
      <c r="E108" s="46"/>
      <c r="F108" s="8"/>
      <c r="G108" s="47"/>
      <c r="H108" s="48"/>
      <c r="I108" s="48"/>
      <c r="J108" s="48"/>
      <c r="K108" s="49"/>
    </row>
    <row r="109" spans="1:11" ht="13.5">
      <c r="A109" s="51"/>
      <c r="B109" s="114"/>
      <c r="C109" s="114"/>
      <c r="D109" s="114"/>
      <c r="E109" s="40"/>
      <c r="G109" s="20"/>
      <c r="H109" s="19"/>
      <c r="I109" s="19"/>
      <c r="J109" s="19"/>
      <c r="K109" s="41"/>
    </row>
    <row r="110" spans="1:11" ht="13.5">
      <c r="A110" s="51"/>
      <c r="B110" s="66"/>
      <c r="C110" s="67"/>
      <c r="D110" s="67"/>
      <c r="E110" s="40"/>
      <c r="G110" s="20"/>
      <c r="H110" s="19"/>
      <c r="I110" s="19"/>
      <c r="J110" s="19"/>
      <c r="K110" s="41"/>
    </row>
    <row r="111" spans="1:11" ht="13.5">
      <c r="A111" s="51"/>
      <c r="B111" s="68"/>
      <c r="C111" s="56"/>
      <c r="D111" s="69"/>
      <c r="E111" s="40"/>
      <c r="G111" s="20"/>
      <c r="H111" s="19"/>
      <c r="I111" s="19"/>
      <c r="J111" s="19"/>
      <c r="K111" s="41"/>
    </row>
    <row r="112" spans="1:11" ht="13.5">
      <c r="A112" s="51"/>
      <c r="B112" s="52"/>
      <c r="C112" s="70"/>
      <c r="D112" s="69"/>
      <c r="E112" s="40"/>
      <c r="G112" s="20"/>
      <c r="H112" s="19"/>
      <c r="I112" s="19"/>
      <c r="J112" s="19"/>
      <c r="K112" s="41"/>
    </row>
    <row r="113" spans="1:11" ht="13.5">
      <c r="A113" s="51"/>
      <c r="B113" s="52"/>
      <c r="C113" s="56"/>
      <c r="D113" s="69"/>
      <c r="E113" s="40"/>
      <c r="G113" s="20"/>
      <c r="H113" s="19"/>
      <c r="I113" s="19"/>
      <c r="J113" s="19"/>
      <c r="K113" s="41"/>
    </row>
    <row r="114" spans="1:11" ht="12.75">
      <c r="A114" s="71"/>
      <c r="B114" s="52"/>
      <c r="C114" s="56"/>
      <c r="D114" s="69"/>
      <c r="E114" s="40"/>
      <c r="G114" s="20"/>
      <c r="H114" s="19"/>
      <c r="I114" s="19"/>
      <c r="J114" s="19"/>
      <c r="K114" s="41"/>
    </row>
    <row r="115" spans="1:11" ht="13.5">
      <c r="A115" s="51"/>
      <c r="B115" s="55"/>
      <c r="C115" s="72"/>
      <c r="D115" s="71"/>
      <c r="E115" s="40"/>
      <c r="G115" s="20"/>
      <c r="H115" s="20"/>
      <c r="I115" s="19"/>
      <c r="J115" s="19"/>
      <c r="K115" s="45"/>
    </row>
    <row r="116" spans="1:11" ht="13.5">
      <c r="A116" s="51"/>
      <c r="B116" s="73"/>
      <c r="C116" s="56"/>
      <c r="D116" s="74"/>
      <c r="E116" s="40"/>
      <c r="G116" s="20"/>
      <c r="H116" s="20"/>
      <c r="I116" s="19"/>
      <c r="J116" s="19"/>
      <c r="K116" s="41"/>
    </row>
    <row r="117" spans="1:11" ht="12.75">
      <c r="A117" s="71"/>
      <c r="B117" s="52"/>
      <c r="C117" s="56"/>
      <c r="D117" s="69"/>
      <c r="E117" s="40"/>
      <c r="G117" s="20"/>
      <c r="H117" s="20"/>
      <c r="I117" s="19"/>
      <c r="J117" s="19"/>
      <c r="K117" s="41"/>
    </row>
    <row r="118" spans="1:4" ht="13.5">
      <c r="A118" s="51"/>
      <c r="B118" s="52"/>
      <c r="C118" s="56"/>
      <c r="D118" s="69"/>
    </row>
    <row r="119" spans="1:4" ht="13.5">
      <c r="A119" s="51"/>
      <c r="B119" s="75"/>
      <c r="C119" s="72"/>
      <c r="D119" s="71"/>
    </row>
    <row r="120" spans="1:4" ht="13.5">
      <c r="A120" s="51"/>
      <c r="B120" s="75"/>
      <c r="C120" s="72"/>
      <c r="D120" s="71"/>
    </row>
    <row r="121" spans="1:4" ht="13.5">
      <c r="A121" s="51"/>
      <c r="B121" s="76"/>
      <c r="C121" s="67"/>
      <c r="D121" s="67"/>
    </row>
    <row r="122" spans="1:4" ht="13.5">
      <c r="A122" s="51"/>
      <c r="B122" s="115"/>
      <c r="C122" s="115"/>
      <c r="D122" s="115"/>
    </row>
    <row r="123" spans="1:4" ht="13.5">
      <c r="A123" s="51"/>
      <c r="B123" s="76"/>
      <c r="C123" s="67"/>
      <c r="D123" s="67"/>
    </row>
    <row r="124" spans="1:4" ht="13.5">
      <c r="A124" s="51"/>
      <c r="B124" s="75"/>
      <c r="C124" s="77"/>
      <c r="D124" s="78"/>
    </row>
    <row r="125" spans="1:4" ht="13.5">
      <c r="A125" s="51"/>
      <c r="B125" s="79"/>
      <c r="C125" s="80"/>
      <c r="D125" s="81"/>
    </row>
    <row r="126" spans="1:4" s="54" customFormat="1" ht="13.5">
      <c r="A126" s="51"/>
      <c r="B126" s="52"/>
      <c r="C126" s="53"/>
      <c r="D126" s="69"/>
    </row>
    <row r="127" spans="1:4" ht="13.5">
      <c r="A127" s="51"/>
      <c r="B127" s="55"/>
      <c r="C127" s="56"/>
      <c r="D127" s="82"/>
    </row>
    <row r="128" spans="1:4" ht="13.5">
      <c r="A128" s="51"/>
      <c r="B128" s="75"/>
      <c r="C128" s="77"/>
      <c r="D128" s="71"/>
    </row>
    <row r="129" spans="1:4" ht="13.5">
      <c r="A129" s="51"/>
      <c r="B129" s="73"/>
      <c r="C129" s="53"/>
      <c r="D129" s="74"/>
    </row>
    <row r="130" spans="1:4" ht="13.5">
      <c r="A130" s="51"/>
      <c r="B130" s="52"/>
      <c r="C130" s="56"/>
      <c r="D130" s="69"/>
    </row>
    <row r="131" spans="1:4" ht="13.5">
      <c r="A131" s="51"/>
      <c r="B131" s="52"/>
      <c r="C131" s="56"/>
      <c r="D131" s="69"/>
    </row>
    <row r="132" spans="1:4" ht="13.5">
      <c r="A132" s="51"/>
      <c r="B132" s="66"/>
      <c r="C132" s="56"/>
      <c r="D132" s="67"/>
    </row>
    <row r="133" spans="1:4" ht="13.5">
      <c r="A133" s="51"/>
      <c r="B133" s="66"/>
      <c r="C133" s="56"/>
      <c r="D133" s="67"/>
    </row>
    <row r="134" spans="1:4" ht="13.5">
      <c r="A134" s="51"/>
      <c r="B134" s="76"/>
      <c r="C134" s="67"/>
      <c r="D134" s="67"/>
    </row>
    <row r="135" spans="1:4" ht="13.5">
      <c r="A135" s="51"/>
      <c r="B135" s="115"/>
      <c r="C135" s="115"/>
      <c r="D135" s="115"/>
    </row>
    <row r="136" spans="1:4" ht="13.5">
      <c r="A136" s="51"/>
      <c r="B136" s="76"/>
      <c r="C136" s="67"/>
      <c r="D136" s="67"/>
    </row>
    <row r="137" spans="1:4" ht="13.5">
      <c r="A137" s="51"/>
      <c r="B137" s="75"/>
      <c r="C137" s="77"/>
      <c r="D137" s="78"/>
    </row>
    <row r="138" spans="1:4" ht="13.5">
      <c r="A138" s="51"/>
      <c r="B138" s="73"/>
      <c r="C138" s="70"/>
      <c r="D138" s="74"/>
    </row>
    <row r="139" spans="1:4" ht="13.5">
      <c r="A139" s="51"/>
      <c r="B139" s="75"/>
      <c r="C139" s="56"/>
      <c r="D139" s="83"/>
    </row>
    <row r="140" spans="1:4" ht="13.5">
      <c r="A140" s="51"/>
      <c r="B140" s="52"/>
      <c r="C140" s="56"/>
      <c r="D140" s="69"/>
    </row>
    <row r="141" spans="1:4" ht="13.5">
      <c r="A141" s="51"/>
      <c r="B141" s="66"/>
      <c r="C141" s="84"/>
      <c r="D141" s="67"/>
    </row>
    <row r="142" spans="1:4" ht="13.5">
      <c r="A142" s="51"/>
      <c r="B142" s="66"/>
      <c r="C142" s="84"/>
      <c r="D142" s="67"/>
    </row>
    <row r="143" spans="1:4" ht="13.5">
      <c r="A143" s="51"/>
      <c r="B143" s="52"/>
      <c r="C143" s="56"/>
      <c r="D143" s="69"/>
    </row>
    <row r="144" spans="1:4" ht="13.5">
      <c r="A144" s="51"/>
      <c r="B144" s="52"/>
      <c r="C144" s="56"/>
      <c r="D144" s="69"/>
    </row>
    <row r="145" spans="1:4" ht="12.75">
      <c r="A145" s="71"/>
      <c r="B145" s="75"/>
      <c r="C145" s="56"/>
      <c r="D145" s="71"/>
    </row>
    <row r="146" spans="1:4" ht="13.5">
      <c r="A146" s="51"/>
      <c r="B146" s="76"/>
      <c r="C146" s="67"/>
      <c r="D146" s="67"/>
    </row>
    <row r="147" spans="1:4" ht="13.5">
      <c r="A147" s="51"/>
      <c r="B147" s="76"/>
      <c r="C147" s="67"/>
      <c r="D147" s="67"/>
    </row>
    <row r="148" spans="1:4" ht="13.5">
      <c r="A148" s="16"/>
      <c r="B148" s="50"/>
      <c r="C148" s="37"/>
      <c r="D148" s="37"/>
    </row>
    <row r="149" spans="1:4" ht="13.5">
      <c r="A149" s="108"/>
      <c r="B149" s="108"/>
      <c r="C149" s="109"/>
      <c r="D149" s="109"/>
    </row>
    <row r="150" spans="1:4" ht="13.5">
      <c r="A150" s="2"/>
      <c r="B150" s="2"/>
      <c r="C150" s="3"/>
      <c r="D150" s="3"/>
    </row>
    <row r="151" spans="1:4" ht="15">
      <c r="A151" s="110"/>
      <c r="B151" s="110"/>
      <c r="C151" s="110"/>
      <c r="D151" s="110"/>
    </row>
    <row r="152" spans="1:4" ht="7.5" customHeight="1">
      <c r="A152" s="57"/>
      <c r="B152" s="57"/>
      <c r="C152" s="58"/>
      <c r="D152" s="57"/>
    </row>
    <row r="153" spans="1:4" ht="7.5" customHeight="1">
      <c r="A153" s="57"/>
      <c r="B153" s="57"/>
      <c r="C153" s="58"/>
      <c r="D153" s="57"/>
    </row>
    <row r="154" spans="1:4" ht="7.5" customHeight="1">
      <c r="A154" s="57"/>
      <c r="B154" s="57"/>
      <c r="C154" s="58"/>
      <c r="D154" s="57"/>
    </row>
    <row r="155" spans="1:4" ht="7.5" customHeight="1">
      <c r="A155" s="57"/>
      <c r="B155" s="57"/>
      <c r="C155" s="58"/>
      <c r="D155" s="57"/>
    </row>
    <row r="156" spans="1:10" s="9" customFormat="1" ht="13.5">
      <c r="A156" s="5"/>
      <c r="B156" s="6"/>
      <c r="C156" s="7"/>
      <c r="D156" s="6"/>
      <c r="E156" s="8"/>
      <c r="F156" s="8"/>
      <c r="G156" s="8"/>
      <c r="H156" s="8"/>
      <c r="I156" s="8"/>
      <c r="J156" s="8"/>
    </row>
    <row r="157" spans="1:10" s="9" customFormat="1" ht="13.5">
      <c r="A157" s="5"/>
      <c r="B157" s="5"/>
      <c r="C157" s="7"/>
      <c r="D157" s="5"/>
      <c r="E157" s="8"/>
      <c r="F157" s="8"/>
      <c r="G157" s="8"/>
      <c r="H157" s="8"/>
      <c r="I157" s="8"/>
      <c r="J157" s="8"/>
    </row>
    <row r="158" spans="1:10" s="9" customFormat="1" ht="13.5">
      <c r="A158" s="111"/>
      <c r="B158" s="111"/>
      <c r="C158" s="111"/>
      <c r="D158" s="111"/>
      <c r="E158" s="8"/>
      <c r="F158" s="8"/>
      <c r="G158" s="8"/>
      <c r="H158" s="8"/>
      <c r="I158" s="8"/>
      <c r="J158" s="8"/>
    </row>
    <row r="159" spans="1:10" s="9" customFormat="1" ht="13.5">
      <c r="A159" s="5"/>
      <c r="B159" s="5"/>
      <c r="C159" s="7"/>
      <c r="D159" s="5"/>
      <c r="E159" s="8"/>
      <c r="F159" s="8"/>
      <c r="G159" s="8"/>
      <c r="H159" s="8"/>
      <c r="I159" s="8"/>
      <c r="J159" s="8"/>
    </row>
    <row r="160" spans="1:7" ht="13.5">
      <c r="A160" s="16"/>
      <c r="B160" s="35"/>
      <c r="C160" s="37"/>
      <c r="D160" s="37"/>
      <c r="G160" s="20"/>
    </row>
    <row r="161" spans="1:7" ht="13.5">
      <c r="A161" s="16"/>
      <c r="B161" s="35"/>
      <c r="C161" s="37"/>
      <c r="D161" s="37"/>
      <c r="G161" s="20"/>
    </row>
    <row r="162" spans="1:7" ht="13.5">
      <c r="A162" s="16"/>
      <c r="B162" s="35"/>
      <c r="C162" s="37"/>
      <c r="D162" s="37"/>
      <c r="G162" s="20"/>
    </row>
    <row r="163" spans="1:7" ht="13.5">
      <c r="A163" s="16"/>
      <c r="B163" s="35"/>
      <c r="C163" s="37"/>
      <c r="D163" s="37"/>
      <c r="G163" s="20"/>
    </row>
    <row r="164" spans="1:7" ht="13.5">
      <c r="A164" s="16"/>
      <c r="B164" s="50"/>
      <c r="C164" s="37"/>
      <c r="D164" s="37"/>
      <c r="G164" s="20"/>
    </row>
    <row r="165" spans="1:7" ht="13.5">
      <c r="A165" s="16"/>
      <c r="B165" s="50"/>
      <c r="C165" s="37"/>
      <c r="D165" s="37"/>
      <c r="G165" s="20"/>
    </row>
    <row r="166" spans="1:7" ht="13.5">
      <c r="A166" s="16"/>
      <c r="B166" s="50"/>
      <c r="C166" s="37"/>
      <c r="D166" s="37"/>
      <c r="G166" s="20"/>
    </row>
    <row r="167" spans="1:7" ht="13.5">
      <c r="A167" s="16"/>
      <c r="B167" s="50"/>
      <c r="C167" s="37"/>
      <c r="D167" s="37"/>
      <c r="G167" s="20"/>
    </row>
    <row r="168" spans="1:11" ht="13.5">
      <c r="A168" s="16"/>
      <c r="B168" s="50"/>
      <c r="C168" s="37"/>
      <c r="D168" s="37"/>
      <c r="E168" s="40"/>
      <c r="G168" s="20"/>
      <c r="H168" s="19"/>
      <c r="I168" s="19"/>
      <c r="J168" s="19"/>
      <c r="K168" s="41"/>
    </row>
    <row r="169" spans="1:11" ht="13.5">
      <c r="A169" s="16"/>
      <c r="B169" s="50"/>
      <c r="C169" s="37"/>
      <c r="D169" s="37"/>
      <c r="E169" s="40"/>
      <c r="G169" s="20"/>
      <c r="H169" s="19"/>
      <c r="I169" s="19"/>
      <c r="J169" s="19"/>
      <c r="K169" s="41"/>
    </row>
    <row r="170" spans="1:11" ht="13.5">
      <c r="A170" s="16"/>
      <c r="B170" s="50"/>
      <c r="C170" s="37"/>
      <c r="D170" s="37"/>
      <c r="E170" s="40"/>
      <c r="G170" s="20"/>
      <c r="H170" s="19"/>
      <c r="I170" s="19"/>
      <c r="J170" s="19"/>
      <c r="K170" s="41"/>
    </row>
    <row r="171" spans="1:11" ht="13.5">
      <c r="A171" s="16"/>
      <c r="B171" s="50"/>
      <c r="C171" s="37"/>
      <c r="D171" s="37"/>
      <c r="E171" s="40"/>
      <c r="G171" s="20"/>
      <c r="H171" s="19"/>
      <c r="I171" s="19"/>
      <c r="J171" s="19"/>
      <c r="K171" s="41"/>
    </row>
    <row r="172" spans="1:11" ht="13.5">
      <c r="A172" s="16"/>
      <c r="B172" s="50"/>
      <c r="C172" s="37"/>
      <c r="D172" s="37"/>
      <c r="E172" s="40"/>
      <c r="G172" s="20"/>
      <c r="H172" s="19"/>
      <c r="I172" s="19"/>
      <c r="J172" s="19"/>
      <c r="K172" s="41"/>
    </row>
    <row r="173" spans="1:11" ht="13.5">
      <c r="A173" s="16"/>
      <c r="B173" s="50"/>
      <c r="C173" s="37"/>
      <c r="D173" s="37"/>
      <c r="E173" s="40"/>
      <c r="G173" s="20"/>
      <c r="H173" s="19"/>
      <c r="I173" s="19"/>
      <c r="J173" s="19"/>
      <c r="K173" s="41"/>
    </row>
    <row r="174" spans="1:11" ht="13.5">
      <c r="A174" s="16"/>
      <c r="B174" s="50"/>
      <c r="C174" s="37"/>
      <c r="D174" s="37"/>
      <c r="E174" s="40"/>
      <c r="G174" s="20"/>
      <c r="H174" s="19"/>
      <c r="I174" s="19"/>
      <c r="J174" s="19"/>
      <c r="K174" s="41"/>
    </row>
    <row r="175" spans="1:11" ht="13.5">
      <c r="A175" s="16"/>
      <c r="B175" s="50"/>
      <c r="C175" s="37"/>
      <c r="D175" s="37"/>
      <c r="E175" s="40"/>
      <c r="G175" s="20"/>
      <c r="H175" s="19"/>
      <c r="I175" s="19"/>
      <c r="J175" s="19"/>
      <c r="K175" s="41"/>
    </row>
    <row r="176" spans="1:11" ht="13.5">
      <c r="A176" s="112"/>
      <c r="B176" s="112"/>
      <c r="C176" s="112"/>
      <c r="D176" s="112"/>
      <c r="E176" s="40"/>
      <c r="G176" s="20"/>
      <c r="H176" s="19"/>
      <c r="I176" s="19"/>
      <c r="J176" s="19"/>
      <c r="K176" s="41"/>
    </row>
    <row r="177" spans="1:11" ht="13.5">
      <c r="A177" s="16"/>
      <c r="B177" s="50"/>
      <c r="C177" s="37"/>
      <c r="D177" s="37"/>
      <c r="E177" s="40"/>
      <c r="G177" s="20"/>
      <c r="H177" s="19"/>
      <c r="I177" s="19"/>
      <c r="J177" s="19"/>
      <c r="K177" s="41"/>
    </row>
    <row r="178" spans="1:11" ht="13.5">
      <c r="A178" s="16"/>
      <c r="B178" s="35"/>
      <c r="C178" s="37"/>
      <c r="D178" s="37"/>
      <c r="E178" s="40"/>
      <c r="G178" s="20"/>
      <c r="H178" s="19"/>
      <c r="I178" s="19"/>
      <c r="J178" s="19"/>
      <c r="K178" s="41"/>
    </row>
    <row r="179" spans="1:11" ht="13.5">
      <c r="A179" s="16"/>
      <c r="B179" s="35"/>
      <c r="C179" s="37"/>
      <c r="D179" s="37"/>
      <c r="E179" s="40"/>
      <c r="G179" s="20"/>
      <c r="H179" s="19"/>
      <c r="I179" s="19"/>
      <c r="J179" s="19"/>
      <c r="K179" s="41"/>
    </row>
    <row r="180" spans="1:11" ht="13.5">
      <c r="A180" s="16"/>
      <c r="B180" s="35"/>
      <c r="C180" s="37"/>
      <c r="D180" s="37"/>
      <c r="E180" s="40"/>
      <c r="G180" s="20"/>
      <c r="H180" s="19"/>
      <c r="I180" s="19"/>
      <c r="J180" s="19"/>
      <c r="K180" s="41"/>
    </row>
    <row r="181" spans="1:11" ht="13.5">
      <c r="A181" s="16"/>
      <c r="B181" s="35"/>
      <c r="C181" s="37"/>
      <c r="D181" s="37"/>
      <c r="E181" s="40"/>
      <c r="G181" s="20"/>
      <c r="H181" s="19"/>
      <c r="I181" s="19"/>
      <c r="J181" s="19"/>
      <c r="K181" s="41"/>
    </row>
    <row r="182" spans="1:11" ht="13.5">
      <c r="A182" s="16"/>
      <c r="B182" s="35"/>
      <c r="C182" s="37"/>
      <c r="D182" s="37"/>
      <c r="E182" s="40"/>
      <c r="G182" s="20"/>
      <c r="H182" s="19"/>
      <c r="I182" s="19"/>
      <c r="J182" s="19"/>
      <c r="K182" s="41"/>
    </row>
    <row r="183" spans="1:11" ht="13.5">
      <c r="A183" s="16"/>
      <c r="B183" s="35"/>
      <c r="C183" s="37"/>
      <c r="D183" s="37"/>
      <c r="E183" s="40"/>
      <c r="G183" s="20"/>
      <c r="H183" s="20"/>
      <c r="I183" s="19"/>
      <c r="J183" s="19"/>
      <c r="K183" s="45"/>
    </row>
    <row r="184" spans="1:11" ht="13.5">
      <c r="A184" s="16"/>
      <c r="B184" s="35"/>
      <c r="C184" s="37"/>
      <c r="D184" s="37"/>
      <c r="E184" s="40"/>
      <c r="G184" s="20"/>
      <c r="H184" s="20"/>
      <c r="I184" s="19"/>
      <c r="J184" s="19"/>
      <c r="K184" s="41"/>
    </row>
    <row r="185" spans="1:11" ht="13.5">
      <c r="A185" s="16"/>
      <c r="B185" s="35"/>
      <c r="C185" s="37"/>
      <c r="D185" s="37"/>
      <c r="E185" s="40"/>
      <c r="G185" s="20"/>
      <c r="H185" s="20"/>
      <c r="I185" s="19"/>
      <c r="J185" s="19"/>
      <c r="K185" s="41"/>
    </row>
    <row r="186" spans="1:4" ht="13.5">
      <c r="A186" s="16"/>
      <c r="B186" s="35"/>
      <c r="C186" s="37"/>
      <c r="D186" s="37"/>
    </row>
    <row r="187" spans="1:4" ht="13.5">
      <c r="A187" s="16"/>
      <c r="B187" s="50"/>
      <c r="C187" s="37"/>
      <c r="D187" s="37"/>
    </row>
    <row r="188" spans="1:4" ht="13.5">
      <c r="A188" s="16"/>
      <c r="B188" s="50"/>
      <c r="C188" s="37"/>
      <c r="D188" s="37"/>
    </row>
    <row r="189" spans="1:4" ht="13.5">
      <c r="A189" s="16"/>
      <c r="B189" s="50"/>
      <c r="C189" s="37"/>
      <c r="D189" s="37"/>
    </row>
    <row r="190" spans="1:4" ht="13.5">
      <c r="A190" s="16"/>
      <c r="B190" s="50"/>
      <c r="C190" s="37"/>
      <c r="D190" s="37"/>
    </row>
    <row r="191" spans="1:4" ht="13.5">
      <c r="A191" s="16"/>
      <c r="B191" s="50"/>
      <c r="C191" s="37"/>
      <c r="D191" s="37"/>
    </row>
    <row r="192" spans="1:4" ht="13.5">
      <c r="A192" s="16"/>
      <c r="B192" s="50"/>
      <c r="C192" s="37"/>
      <c r="D192" s="37"/>
    </row>
    <row r="193" spans="1:4" ht="13.5">
      <c r="A193" s="16"/>
      <c r="B193" s="50"/>
      <c r="C193" s="37"/>
      <c r="D193" s="37"/>
    </row>
    <row r="194" spans="1:4" ht="13.5">
      <c r="A194" s="16"/>
      <c r="B194" s="50"/>
      <c r="C194" s="37"/>
      <c r="D194" s="37"/>
    </row>
    <row r="195" spans="1:4" ht="13.5">
      <c r="A195" s="112"/>
      <c r="B195" s="112"/>
      <c r="C195" s="112"/>
      <c r="D195" s="112"/>
    </row>
    <row r="196" spans="1:4" ht="13.5">
      <c r="A196" s="16"/>
      <c r="B196" s="50"/>
      <c r="C196" s="37"/>
      <c r="D196" s="37"/>
    </row>
    <row r="197" spans="1:4" ht="12.75">
      <c r="A197" s="19"/>
      <c r="B197" s="35"/>
      <c r="C197" s="37"/>
      <c r="D197" s="37"/>
    </row>
    <row r="198" spans="1:4" ht="12.75">
      <c r="A198" s="19"/>
      <c r="B198" s="35"/>
      <c r="C198" s="37"/>
      <c r="D198" s="37"/>
    </row>
    <row r="199" spans="1:4" ht="12.75">
      <c r="A199" s="19"/>
      <c r="B199" s="35"/>
      <c r="C199" s="37"/>
      <c r="D199" s="37"/>
    </row>
    <row r="200" spans="1:4" ht="12.75">
      <c r="A200" s="19"/>
      <c r="B200" s="35"/>
      <c r="C200" s="37"/>
      <c r="D200" s="37"/>
    </row>
    <row r="201" spans="1:4" ht="12.75">
      <c r="A201" s="19"/>
      <c r="B201" s="50"/>
      <c r="C201" s="37"/>
      <c r="D201" s="37"/>
    </row>
    <row r="202" spans="1:4" ht="12.75">
      <c r="A202" s="19"/>
      <c r="B202" s="50"/>
      <c r="C202" s="37"/>
      <c r="D202" s="37"/>
    </row>
    <row r="203" spans="1:4" ht="12.75">
      <c r="A203" s="19"/>
      <c r="B203" s="50"/>
      <c r="C203" s="37"/>
      <c r="D203" s="37"/>
    </row>
    <row r="204" spans="1:4" ht="12.75">
      <c r="A204" s="19"/>
      <c r="B204" s="50"/>
      <c r="C204" s="37"/>
      <c r="D204" s="37"/>
    </row>
    <row r="205" spans="1:4" ht="12.75">
      <c r="A205" s="19"/>
      <c r="B205" s="50"/>
      <c r="C205" s="37"/>
      <c r="D205" s="37"/>
    </row>
    <row r="206" spans="1:4" ht="12.75">
      <c r="A206" s="19"/>
      <c r="B206" s="50"/>
      <c r="C206" s="37"/>
      <c r="D206" s="37"/>
    </row>
    <row r="207" spans="1:4" ht="12.75">
      <c r="A207" s="19"/>
      <c r="B207" s="50"/>
      <c r="C207" s="37"/>
      <c r="D207" s="37"/>
    </row>
    <row r="208" spans="1:4" ht="12.75">
      <c r="A208" s="19"/>
      <c r="B208" s="50"/>
      <c r="C208" s="37"/>
      <c r="D208" s="37"/>
    </row>
    <row r="209" spans="1:4" ht="12.75">
      <c r="A209" s="19"/>
      <c r="B209" s="50"/>
      <c r="C209" s="37"/>
      <c r="D209" s="37"/>
    </row>
    <row r="210" spans="1:4" ht="12.75">
      <c r="A210" s="19"/>
      <c r="B210" s="50"/>
      <c r="C210" s="37"/>
      <c r="D210" s="37"/>
    </row>
    <row r="211" spans="1:4" ht="12.75">
      <c r="A211" s="19"/>
      <c r="B211" s="50"/>
      <c r="C211" s="37"/>
      <c r="D211" s="37"/>
    </row>
    <row r="212" spans="1:4" ht="12.75">
      <c r="A212" s="19"/>
      <c r="B212" s="50"/>
      <c r="C212" s="37"/>
      <c r="D212" s="37"/>
    </row>
    <row r="213" spans="1:4" ht="12.75">
      <c r="A213" s="19"/>
      <c r="B213" s="50"/>
      <c r="C213" s="37"/>
      <c r="D213" s="37"/>
    </row>
    <row r="214" spans="1:4" ht="12.75">
      <c r="A214" s="19"/>
      <c r="B214" s="50"/>
      <c r="C214" s="37"/>
      <c r="D214" s="37"/>
    </row>
    <row r="215" spans="1:4" ht="13.5">
      <c r="A215" s="16"/>
      <c r="B215" s="50"/>
      <c r="C215" s="37"/>
      <c r="D215" s="37"/>
    </row>
    <row r="216" spans="1:4" ht="13.5">
      <c r="A216" s="108"/>
      <c r="B216" s="108"/>
      <c r="C216" s="109"/>
      <c r="D216" s="109"/>
    </row>
    <row r="217" spans="1:4" ht="13.5">
      <c r="A217" s="2"/>
      <c r="B217" s="2"/>
      <c r="C217" s="3"/>
      <c r="D217" s="3"/>
    </row>
    <row r="218" spans="1:4" ht="15">
      <c r="A218" s="110"/>
      <c r="B218" s="110"/>
      <c r="C218" s="110"/>
      <c r="D218" s="110"/>
    </row>
    <row r="219" spans="1:4" ht="13.5">
      <c r="A219" s="57"/>
      <c r="B219" s="57"/>
      <c r="C219" s="58"/>
      <c r="D219" s="57"/>
    </row>
    <row r="220" spans="1:4" ht="13.5">
      <c r="A220" s="57"/>
      <c r="B220" s="57"/>
      <c r="C220" s="58"/>
      <c r="D220" s="57"/>
    </row>
    <row r="221" spans="1:4" ht="13.5">
      <c r="A221" s="57"/>
      <c r="B221" s="57"/>
      <c r="C221" s="58"/>
      <c r="D221" s="57"/>
    </row>
    <row r="222" spans="1:4" ht="13.5">
      <c r="A222" s="57"/>
      <c r="B222" s="57"/>
      <c r="C222" s="58"/>
      <c r="D222" s="57"/>
    </row>
    <row r="223" spans="1:4" ht="13.5">
      <c r="A223" s="5"/>
      <c r="B223" s="6"/>
      <c r="C223" s="7"/>
      <c r="D223" s="6"/>
    </row>
  </sheetData>
  <sheetProtection/>
  <mergeCells count="21">
    <mergeCell ref="A216:B216"/>
    <mergeCell ref="C216:D216"/>
    <mergeCell ref="A218:D218"/>
    <mergeCell ref="A149:B149"/>
    <mergeCell ref="C149:D149"/>
    <mergeCell ref="A151:D151"/>
    <mergeCell ref="A158:D158"/>
    <mergeCell ref="A176:D176"/>
    <mergeCell ref="A195:D195"/>
    <mergeCell ref="B49:D49"/>
    <mergeCell ref="A105:D105"/>
    <mergeCell ref="B107:D107"/>
    <mergeCell ref="B109:D109"/>
    <mergeCell ref="B122:D122"/>
    <mergeCell ref="B135:D135"/>
    <mergeCell ref="A1:B1"/>
    <mergeCell ref="C1:D1"/>
    <mergeCell ref="A3:D3"/>
    <mergeCell ref="A10:D10"/>
    <mergeCell ref="A26:D26"/>
    <mergeCell ref="A38:D38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r:id="rId1"/>
  <rowBreaks count="3" manualBreakCount="3">
    <brk id="104" max="255" man="1"/>
    <brk id="147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0"/>
  <sheetViews>
    <sheetView zoomScalePageLayoutView="0" workbookViewId="0" topLeftCell="A22">
      <selection activeCell="D12" sqref="D12"/>
    </sheetView>
  </sheetViews>
  <sheetFormatPr defaultColWidth="11.421875" defaultRowHeight="12.75"/>
  <cols>
    <col min="1" max="1" width="8.7109375" style="1" customWidth="1"/>
    <col min="2" max="2" width="45.57421875" style="1" bestFit="1" customWidth="1"/>
    <col min="3" max="3" width="0.13671875" style="4" customWidth="1"/>
    <col min="4" max="4" width="36.57421875" style="1" customWidth="1"/>
    <col min="5" max="10" width="11.421875" style="1" customWidth="1"/>
  </cols>
  <sheetData>
    <row r="1" spans="1:4" ht="13.5">
      <c r="A1" s="108" t="str">
        <f>'[1]Daten'!$B$2</f>
        <v>1. Int. Bayer. Seniorenmeisterschaften</v>
      </c>
      <c r="B1" s="108"/>
      <c r="C1" s="109" t="str">
        <f>'[1]Daten'!$B$3</f>
        <v>Ruhpolding, 02. - 05.06.2011</v>
      </c>
      <c r="D1" s="109"/>
    </row>
    <row r="2" spans="1:4" ht="13.5">
      <c r="A2" s="2"/>
      <c r="B2" s="2"/>
      <c r="C2" s="3"/>
      <c r="D2" s="3"/>
    </row>
    <row r="3" spans="1:4" ht="15" customHeight="1">
      <c r="A3" s="110" t="s">
        <v>26</v>
      </c>
      <c r="B3" s="110"/>
      <c r="C3" s="110"/>
      <c r="D3" s="110"/>
    </row>
    <row r="4" ht="7.5" customHeight="1"/>
    <row r="5" ht="7.5" customHeight="1"/>
    <row r="6" ht="7.5" customHeight="1"/>
    <row r="7" ht="7.5" customHeight="1"/>
    <row r="8" spans="1:10" s="9" customFormat="1" ht="13.5">
      <c r="A8" s="5" t="s">
        <v>1</v>
      </c>
      <c r="B8" s="6" t="s">
        <v>2</v>
      </c>
      <c r="C8" s="7"/>
      <c r="D8" s="6" t="s">
        <v>47</v>
      </c>
      <c r="E8" s="8"/>
      <c r="F8" s="8"/>
      <c r="G8" s="8"/>
      <c r="H8" s="8"/>
      <c r="I8" s="8"/>
      <c r="J8" s="8"/>
    </row>
    <row r="9" spans="1:10" s="9" customFormat="1" ht="12.75">
      <c r="A9" s="8"/>
      <c r="B9" s="8"/>
      <c r="C9" s="10"/>
      <c r="D9" s="8"/>
      <c r="E9" s="8"/>
      <c r="F9" s="8"/>
      <c r="G9" s="8"/>
      <c r="H9" s="8"/>
      <c r="I9" s="8"/>
      <c r="J9" s="8"/>
    </row>
    <row r="10" spans="1:10" s="9" customFormat="1" ht="13.5">
      <c r="A10" s="111" t="s">
        <v>27</v>
      </c>
      <c r="B10" s="111"/>
      <c r="C10" s="111"/>
      <c r="D10" s="111"/>
      <c r="E10" s="8"/>
      <c r="F10" s="8"/>
      <c r="G10" s="8"/>
      <c r="H10" s="8"/>
      <c r="I10" s="8"/>
      <c r="J10" s="8"/>
    </row>
    <row r="11" spans="1:10" s="9" customFormat="1" ht="15">
      <c r="A11" s="13">
        <v>1</v>
      </c>
      <c r="B11" s="60" t="s">
        <v>33</v>
      </c>
      <c r="C11" s="14"/>
      <c r="D11" s="101" t="s">
        <v>195</v>
      </c>
      <c r="E11" s="8"/>
      <c r="F11" s="8"/>
      <c r="G11" s="8"/>
      <c r="H11" s="8"/>
      <c r="I11" s="8"/>
      <c r="J11" s="8"/>
    </row>
    <row r="12" spans="1:10" s="9" customFormat="1" ht="15">
      <c r="A12" s="13">
        <v>2</v>
      </c>
      <c r="B12" s="59" t="s">
        <v>36</v>
      </c>
      <c r="C12" s="18"/>
      <c r="D12" s="101" t="s">
        <v>197</v>
      </c>
      <c r="E12" s="8"/>
      <c r="F12" s="8"/>
      <c r="G12" s="8"/>
      <c r="H12" s="8"/>
      <c r="I12" s="8"/>
      <c r="J12" s="8"/>
    </row>
    <row r="13" spans="1:10" s="9" customFormat="1" ht="15">
      <c r="A13" s="13">
        <v>3</v>
      </c>
      <c r="B13" s="60" t="s">
        <v>35</v>
      </c>
      <c r="C13" s="18"/>
      <c r="D13" s="101" t="s">
        <v>53</v>
      </c>
      <c r="E13" s="8"/>
      <c r="F13" s="8"/>
      <c r="G13" s="8"/>
      <c r="H13" s="8"/>
      <c r="I13" s="8"/>
      <c r="J13" s="8"/>
    </row>
    <row r="14" spans="1:10" s="9" customFormat="1" ht="15">
      <c r="A14" s="13">
        <v>3</v>
      </c>
      <c r="B14" s="59" t="s">
        <v>32</v>
      </c>
      <c r="C14" s="14"/>
      <c r="D14" s="101" t="s">
        <v>194</v>
      </c>
      <c r="E14" s="8"/>
      <c r="F14" s="8"/>
      <c r="G14" s="8"/>
      <c r="H14" s="8"/>
      <c r="I14" s="8"/>
      <c r="J14" s="8"/>
    </row>
    <row r="15" spans="1:10" s="18" customFormat="1" ht="15">
      <c r="A15" s="13"/>
      <c r="B15" s="59"/>
      <c r="D15" s="15"/>
      <c r="E15" s="1"/>
      <c r="F15" s="17"/>
      <c r="G15" s="17"/>
      <c r="H15" s="17"/>
      <c r="I15" s="17"/>
      <c r="J15" s="17"/>
    </row>
    <row r="16" spans="1:10" s="18" customFormat="1" ht="15">
      <c r="A16" s="13"/>
      <c r="B16" s="100" t="s">
        <v>228</v>
      </c>
      <c r="C16" s="14"/>
      <c r="D16" s="15"/>
      <c r="E16" s="17"/>
      <c r="F16" s="17"/>
      <c r="G16" s="17"/>
      <c r="H16" s="17"/>
      <c r="I16" s="17"/>
      <c r="J16" s="17"/>
    </row>
    <row r="17" spans="1:10" s="18" customFormat="1" ht="15">
      <c r="A17" s="19">
        <v>1</v>
      </c>
      <c r="B17" s="59" t="s">
        <v>222</v>
      </c>
      <c r="C17" s="14"/>
      <c r="D17" s="101" t="s">
        <v>223</v>
      </c>
      <c r="E17" s="17"/>
      <c r="F17" s="17"/>
      <c r="G17" s="17"/>
      <c r="H17" s="17"/>
      <c r="I17" s="17"/>
      <c r="J17" s="17"/>
    </row>
    <row r="18" spans="1:10" s="18" customFormat="1" ht="15">
      <c r="A18" s="34">
        <v>2</v>
      </c>
      <c r="B18" s="59" t="s">
        <v>31</v>
      </c>
      <c r="C18" s="14"/>
      <c r="D18" s="101" t="s">
        <v>193</v>
      </c>
      <c r="E18" s="1"/>
      <c r="F18" s="17"/>
      <c r="G18" s="17"/>
      <c r="H18" s="17"/>
      <c r="I18" s="17"/>
      <c r="J18" s="17"/>
    </row>
    <row r="19" spans="1:10" s="18" customFormat="1" ht="15">
      <c r="A19" s="19">
        <v>3</v>
      </c>
      <c r="B19" s="59" t="s">
        <v>30</v>
      </c>
      <c r="C19" s="14"/>
      <c r="D19" s="101" t="s">
        <v>70</v>
      </c>
      <c r="E19" s="17"/>
      <c r="F19" s="17"/>
      <c r="G19" s="17"/>
      <c r="H19" s="17"/>
      <c r="I19" s="17"/>
      <c r="J19" s="17"/>
    </row>
    <row r="20" spans="1:10" s="18" customFormat="1" ht="15">
      <c r="A20" s="19">
        <v>3</v>
      </c>
      <c r="B20" s="59" t="s">
        <v>34</v>
      </c>
      <c r="C20" s="14"/>
      <c r="D20" s="101" t="s">
        <v>196</v>
      </c>
      <c r="E20" s="1"/>
      <c r="F20" s="17"/>
      <c r="G20" s="17"/>
      <c r="H20" s="17"/>
      <c r="I20" s="17"/>
      <c r="J20" s="17"/>
    </row>
    <row r="21" spans="1:10" s="18" customFormat="1" ht="15">
      <c r="A21" s="13"/>
      <c r="B21" s="59"/>
      <c r="D21" s="15"/>
      <c r="E21" s="17"/>
      <c r="F21" s="17"/>
      <c r="G21" s="17"/>
      <c r="H21" s="17"/>
      <c r="I21" s="17"/>
      <c r="J21" s="17"/>
    </row>
    <row r="22" spans="1:4" ht="12.75">
      <c r="A22"/>
      <c r="B22"/>
      <c r="C22"/>
      <c r="D22"/>
    </row>
    <row r="23" spans="1:10" s="9" customFormat="1" ht="13.5">
      <c r="A23" s="111" t="s">
        <v>28</v>
      </c>
      <c r="B23" s="111"/>
      <c r="C23" s="111"/>
      <c r="D23" s="111"/>
      <c r="E23" s="8"/>
      <c r="F23" s="8"/>
      <c r="G23" s="8"/>
      <c r="H23" s="8"/>
      <c r="I23" s="8"/>
      <c r="J23" s="8"/>
    </row>
    <row r="24" spans="1:10" s="9" customFormat="1" ht="15">
      <c r="A24" s="16">
        <v>1</v>
      </c>
      <c r="B24" s="64" t="s">
        <v>40</v>
      </c>
      <c r="C24" s="4"/>
      <c r="D24" s="102" t="s">
        <v>198</v>
      </c>
      <c r="E24" s="8"/>
      <c r="F24" s="8"/>
      <c r="G24" s="8"/>
      <c r="H24" s="8"/>
      <c r="I24" s="8"/>
      <c r="J24" s="8"/>
    </row>
    <row r="25" spans="1:7" ht="15">
      <c r="A25" s="16">
        <v>2</v>
      </c>
      <c r="B25" s="63" t="s">
        <v>211</v>
      </c>
      <c r="C25" s="10"/>
      <c r="D25" s="102" t="s">
        <v>201</v>
      </c>
      <c r="G25" s="20"/>
    </row>
    <row r="26" spans="1:7" ht="15">
      <c r="A26" s="16">
        <v>3</v>
      </c>
      <c r="B26" s="62" t="s">
        <v>37</v>
      </c>
      <c r="C26" s="10"/>
      <c r="D26" s="102" t="s">
        <v>199</v>
      </c>
      <c r="G26" s="20"/>
    </row>
    <row r="27" spans="1:7" ht="15">
      <c r="A27" s="16">
        <v>3</v>
      </c>
      <c r="B27" s="61" t="s">
        <v>38</v>
      </c>
      <c r="C27" s="10"/>
      <c r="D27" s="102" t="s">
        <v>200</v>
      </c>
      <c r="G27" s="20"/>
    </row>
    <row r="28" spans="1:7" ht="15">
      <c r="A28" s="16"/>
      <c r="B28" s="62"/>
      <c r="C28" s="10"/>
      <c r="D28" s="19"/>
      <c r="G28" s="20"/>
    </row>
    <row r="29" spans="1:7" ht="15">
      <c r="A29" s="16"/>
      <c r="B29" s="100" t="s">
        <v>228</v>
      </c>
      <c r="C29" s="10"/>
      <c r="D29" s="19"/>
      <c r="G29" s="20"/>
    </row>
    <row r="30" spans="1:7" ht="15">
      <c r="A30" s="16">
        <v>1</v>
      </c>
      <c r="B30" s="65" t="s">
        <v>212</v>
      </c>
      <c r="C30" s="10"/>
      <c r="D30" s="102" t="s">
        <v>213</v>
      </c>
      <c r="G30" s="20"/>
    </row>
    <row r="31" spans="1:7" ht="15">
      <c r="A31" s="16">
        <v>2</v>
      </c>
      <c r="B31" s="65" t="s">
        <v>160</v>
      </c>
      <c r="C31" s="10"/>
      <c r="D31" s="102" t="s">
        <v>203</v>
      </c>
      <c r="G31" s="20"/>
    </row>
    <row r="32" spans="1:7" ht="15">
      <c r="A32" s="16">
        <v>3</v>
      </c>
      <c r="B32" s="64" t="s">
        <v>39</v>
      </c>
      <c r="C32" s="10"/>
      <c r="D32" s="102" t="s">
        <v>202</v>
      </c>
      <c r="G32" s="20"/>
    </row>
    <row r="33" spans="1:7" ht="15">
      <c r="A33" s="16"/>
      <c r="B33" s="62"/>
      <c r="C33" s="10"/>
      <c r="D33" s="19"/>
      <c r="G33" s="20"/>
    </row>
    <row r="34" spans="1:7" ht="15">
      <c r="A34" s="16"/>
      <c r="B34" s="64"/>
      <c r="D34" s="19"/>
      <c r="G34" s="20"/>
    </row>
    <row r="35" spans="1:7" ht="13.5">
      <c r="A35" s="112" t="s">
        <v>29</v>
      </c>
      <c r="B35" s="112"/>
      <c r="C35" s="112"/>
      <c r="D35" s="112"/>
      <c r="G35" s="20"/>
    </row>
    <row r="36" spans="1:7" ht="13.5">
      <c r="A36" s="16"/>
      <c r="B36" s="21"/>
      <c r="C36" s="14"/>
      <c r="D36" s="23"/>
      <c r="G36" s="20"/>
    </row>
    <row r="37" spans="1:7" ht="15">
      <c r="A37" s="16">
        <v>1</v>
      </c>
      <c r="B37" s="85" t="s">
        <v>43</v>
      </c>
      <c r="C37" s="33"/>
      <c r="D37" s="101" t="s">
        <v>205</v>
      </c>
      <c r="G37" s="20"/>
    </row>
    <row r="38" spans="1:7" ht="15">
      <c r="A38" s="16">
        <v>2</v>
      </c>
      <c r="B38" s="85" t="s">
        <v>41</v>
      </c>
      <c r="C38" s="30"/>
      <c r="D38" s="101" t="s">
        <v>227</v>
      </c>
      <c r="G38" s="20"/>
    </row>
    <row r="39" spans="1:7" ht="15">
      <c r="A39" s="16">
        <v>3</v>
      </c>
      <c r="B39" s="85" t="s">
        <v>42</v>
      </c>
      <c r="C39" s="26"/>
      <c r="D39" s="103" t="s">
        <v>204</v>
      </c>
      <c r="G39" s="20"/>
    </row>
    <row r="40" spans="1:7" ht="15">
      <c r="A40" s="16"/>
      <c r="B40" s="85"/>
      <c r="C40" s="26"/>
      <c r="D40" s="27"/>
      <c r="G40" s="20"/>
    </row>
    <row r="41" spans="1:7" ht="13.5">
      <c r="A41" s="16"/>
      <c r="B41" s="32"/>
      <c r="C41" s="14"/>
      <c r="D41" s="23"/>
      <c r="G41" s="20"/>
    </row>
    <row r="42" spans="1:10" s="9" customFormat="1" ht="13.5">
      <c r="A42" s="16"/>
      <c r="B42" s="32"/>
      <c r="C42" s="14"/>
      <c r="D42" s="23"/>
      <c r="E42" s="8"/>
      <c r="F42" s="8"/>
      <c r="G42" s="8"/>
      <c r="H42" s="8"/>
      <c r="I42" s="8"/>
      <c r="J42" s="8"/>
    </row>
    <row r="43" spans="1:10" s="9" customFormat="1" ht="13.5">
      <c r="A43" s="16"/>
      <c r="B43" s="35"/>
      <c r="C43" s="36"/>
      <c r="D43" s="37"/>
      <c r="E43" s="8"/>
      <c r="F43" s="8"/>
      <c r="G43" s="8"/>
      <c r="H43" s="8"/>
      <c r="I43" s="8"/>
      <c r="J43" s="8"/>
    </row>
    <row r="44" spans="1:10" s="9" customFormat="1" ht="13.5">
      <c r="A44" s="16"/>
      <c r="B44" s="112"/>
      <c r="C44" s="112"/>
      <c r="D44" s="112"/>
      <c r="E44" s="8"/>
      <c r="F44" s="8"/>
      <c r="G44" s="8"/>
      <c r="H44" s="8"/>
      <c r="I44" s="8"/>
      <c r="J44" s="8"/>
    </row>
    <row r="45" spans="1:10" s="9" customFormat="1" ht="13.5">
      <c r="A45" s="16"/>
      <c r="B45" s="32"/>
      <c r="C45" s="14"/>
      <c r="D45" s="23"/>
      <c r="E45" s="8"/>
      <c r="F45" s="8"/>
      <c r="G45" s="8"/>
      <c r="H45" s="8"/>
      <c r="I45" s="8"/>
      <c r="J45" s="8"/>
    </row>
    <row r="46" spans="1:7" ht="13.5">
      <c r="A46" s="16"/>
      <c r="B46" s="17"/>
      <c r="C46" s="14"/>
      <c r="D46" s="38"/>
      <c r="G46" s="20"/>
    </row>
    <row r="47" spans="1:7" ht="13.5">
      <c r="A47" s="16"/>
      <c r="B47" s="32"/>
      <c r="C47" s="30"/>
      <c r="D47" s="23"/>
      <c r="G47" s="20"/>
    </row>
    <row r="48" spans="1:7" ht="13.5">
      <c r="A48" s="16"/>
      <c r="B48" s="39"/>
      <c r="C48" s="14"/>
      <c r="D48" s="37"/>
      <c r="G48" s="20"/>
    </row>
    <row r="49" spans="1:7" ht="13.5">
      <c r="A49" s="16"/>
      <c r="B49" s="17"/>
      <c r="C49" s="14"/>
      <c r="D49" s="34"/>
      <c r="G49" s="20"/>
    </row>
    <row r="50" spans="1:7" ht="13.5">
      <c r="A50" s="16"/>
      <c r="B50" s="32"/>
      <c r="C50" s="33"/>
      <c r="D50" s="23"/>
      <c r="G50" s="20"/>
    </row>
    <row r="51" spans="1:7" ht="13.5">
      <c r="A51" s="16"/>
      <c r="B51" s="35"/>
      <c r="C51" s="14"/>
      <c r="D51" s="37"/>
      <c r="G51" s="20"/>
    </row>
    <row r="52" spans="1:11" ht="13.5">
      <c r="A52" s="16"/>
      <c r="B52" s="42"/>
      <c r="C52" s="14"/>
      <c r="D52" s="15"/>
      <c r="E52" s="40"/>
      <c r="G52" s="20"/>
      <c r="H52" s="19"/>
      <c r="I52" s="19"/>
      <c r="J52" s="19"/>
      <c r="K52" s="41"/>
    </row>
    <row r="53" spans="1:11" ht="13.5">
      <c r="A53" s="16"/>
      <c r="B53" s="42"/>
      <c r="C53" s="14"/>
      <c r="D53" s="15"/>
      <c r="E53" s="40"/>
      <c r="G53" s="20"/>
      <c r="H53" s="19"/>
      <c r="I53" s="19"/>
      <c r="J53" s="19"/>
      <c r="K53" s="41"/>
    </row>
    <row r="54" spans="1:11" ht="12.75">
      <c r="A54" s="34"/>
      <c r="B54" s="42"/>
      <c r="C54" s="14"/>
      <c r="D54" s="15"/>
      <c r="E54" s="40"/>
      <c r="G54" s="20"/>
      <c r="H54" s="19"/>
      <c r="I54" s="19"/>
      <c r="J54" s="19"/>
      <c r="K54" s="41"/>
    </row>
    <row r="55" spans="1:11" ht="13.5">
      <c r="A55" s="16"/>
      <c r="B55" s="42"/>
      <c r="C55" s="14"/>
      <c r="D55" s="15"/>
      <c r="E55" s="40"/>
      <c r="G55" s="20"/>
      <c r="H55" s="19"/>
      <c r="I55" s="19"/>
      <c r="J55" s="19"/>
      <c r="K55" s="41"/>
    </row>
    <row r="56" spans="1:11" ht="12.75">
      <c r="A56" s="34"/>
      <c r="B56" s="42"/>
      <c r="C56" s="14"/>
      <c r="D56" s="15"/>
      <c r="E56" s="40"/>
      <c r="G56" s="20"/>
      <c r="H56" s="19"/>
      <c r="I56" s="19"/>
      <c r="J56" s="19"/>
      <c r="K56" s="41"/>
    </row>
    <row r="57" spans="1:11" ht="13.5">
      <c r="A57" s="16"/>
      <c r="B57" s="42"/>
      <c r="C57" s="14"/>
      <c r="D57" s="15"/>
      <c r="E57" s="40"/>
      <c r="G57" s="20"/>
      <c r="H57" s="19"/>
      <c r="I57" s="19"/>
      <c r="J57" s="19"/>
      <c r="K57" s="41"/>
    </row>
    <row r="58" spans="1:11" ht="12.75">
      <c r="A58" s="34"/>
      <c r="B58" s="42"/>
      <c r="C58" s="14"/>
      <c r="D58" s="15"/>
      <c r="E58" s="40"/>
      <c r="G58" s="20"/>
      <c r="H58" s="19"/>
      <c r="I58" s="19"/>
      <c r="J58" s="19"/>
      <c r="K58" s="41"/>
    </row>
    <row r="59" spans="1:11" ht="13.5">
      <c r="A59" s="16"/>
      <c r="B59" s="42"/>
      <c r="C59" s="14"/>
      <c r="D59" s="15"/>
      <c r="E59" s="40"/>
      <c r="G59" s="20"/>
      <c r="H59" s="19"/>
      <c r="I59" s="19"/>
      <c r="J59" s="19"/>
      <c r="K59" s="41"/>
    </row>
    <row r="60" spans="1:11" ht="13.5">
      <c r="A60" s="16"/>
      <c r="B60" s="42"/>
      <c r="C60" s="14"/>
      <c r="D60" s="15"/>
      <c r="E60" s="40"/>
      <c r="G60" s="20"/>
      <c r="H60" s="19"/>
      <c r="I60" s="19"/>
      <c r="J60" s="19"/>
      <c r="K60" s="41"/>
    </row>
    <row r="61" spans="1:11" ht="13.5">
      <c r="A61" s="16"/>
      <c r="B61" s="42"/>
      <c r="C61" s="14"/>
      <c r="D61" s="15"/>
      <c r="E61" s="40"/>
      <c r="G61" s="20"/>
      <c r="H61" s="19"/>
      <c r="I61" s="19"/>
      <c r="J61" s="19"/>
      <c r="K61" s="41"/>
    </row>
    <row r="62" spans="1:11" ht="13.5">
      <c r="A62" s="16"/>
      <c r="C62" s="10"/>
      <c r="D62" s="19"/>
      <c r="E62" s="40"/>
      <c r="G62" s="20"/>
      <c r="H62" s="19"/>
      <c r="I62" s="19"/>
      <c r="J62" s="19"/>
      <c r="K62" s="41"/>
    </row>
    <row r="63" spans="1:11" ht="13.5">
      <c r="A63" s="16"/>
      <c r="C63" s="10"/>
      <c r="D63" s="19"/>
      <c r="E63" s="40"/>
      <c r="G63" s="20"/>
      <c r="H63" s="19"/>
      <c r="I63" s="19"/>
      <c r="J63" s="19"/>
      <c r="K63" s="41"/>
    </row>
    <row r="64" spans="1:11" ht="13.5">
      <c r="A64" s="16"/>
      <c r="C64" s="10"/>
      <c r="D64" s="19"/>
      <c r="E64" s="40"/>
      <c r="G64" s="20"/>
      <c r="H64" s="19"/>
      <c r="I64" s="19"/>
      <c r="J64" s="19"/>
      <c r="K64" s="41"/>
    </row>
    <row r="65" spans="1:11" ht="13.5">
      <c r="A65" s="16"/>
      <c r="C65" s="10"/>
      <c r="D65" s="19"/>
      <c r="E65" s="40"/>
      <c r="G65" s="20"/>
      <c r="H65" s="19"/>
      <c r="I65" s="19"/>
      <c r="J65" s="19"/>
      <c r="K65" s="41"/>
    </row>
    <row r="66" spans="1:11" ht="13.5">
      <c r="A66" s="16"/>
      <c r="C66" s="10"/>
      <c r="D66" s="19"/>
      <c r="E66" s="40"/>
      <c r="G66" s="20"/>
      <c r="H66" s="19"/>
      <c r="I66" s="19"/>
      <c r="J66" s="19"/>
      <c r="K66" s="41"/>
    </row>
    <row r="67" spans="1:11" ht="13.5">
      <c r="A67" s="16"/>
      <c r="C67" s="10"/>
      <c r="D67" s="19"/>
      <c r="E67" s="40"/>
      <c r="G67" s="20"/>
      <c r="H67" s="19"/>
      <c r="I67" s="19"/>
      <c r="J67" s="19"/>
      <c r="K67" s="41"/>
    </row>
    <row r="68" spans="1:11" ht="13.5">
      <c r="A68" s="16"/>
      <c r="C68" s="10"/>
      <c r="D68" s="19"/>
      <c r="E68" s="40"/>
      <c r="G68" s="20"/>
      <c r="H68" s="19"/>
      <c r="I68" s="19"/>
      <c r="J68" s="19"/>
      <c r="K68" s="41"/>
    </row>
    <row r="69" spans="1:11" ht="13.5">
      <c r="A69" s="16"/>
      <c r="C69" s="10"/>
      <c r="D69" s="19"/>
      <c r="E69" s="40"/>
      <c r="G69" s="20"/>
      <c r="H69" s="19"/>
      <c r="I69" s="19"/>
      <c r="J69" s="19"/>
      <c r="K69" s="41"/>
    </row>
    <row r="70" spans="1:11" ht="13.5">
      <c r="A70" s="16"/>
      <c r="C70" s="10"/>
      <c r="D70" s="19"/>
      <c r="E70" s="40"/>
      <c r="G70" s="20"/>
      <c r="H70" s="19"/>
      <c r="I70" s="19"/>
      <c r="J70" s="19"/>
      <c r="K70" s="41"/>
    </row>
    <row r="71" spans="1:11" ht="13.5">
      <c r="A71" s="16"/>
      <c r="B71" s="42"/>
      <c r="C71" s="14"/>
      <c r="D71" s="15"/>
      <c r="E71" s="40"/>
      <c r="G71" s="20"/>
      <c r="H71" s="19"/>
      <c r="I71" s="19"/>
      <c r="J71" s="19"/>
      <c r="K71" s="41"/>
    </row>
    <row r="72" spans="1:11" ht="13.5">
      <c r="A72" s="16"/>
      <c r="B72" s="21"/>
      <c r="C72" s="14"/>
      <c r="D72" s="15"/>
      <c r="E72" s="40"/>
      <c r="G72" s="20"/>
      <c r="H72" s="19"/>
      <c r="I72" s="19"/>
      <c r="J72" s="19"/>
      <c r="K72" s="41"/>
    </row>
    <row r="73" spans="1:11" s="18" customFormat="1" ht="13.5">
      <c r="A73" s="16"/>
      <c r="B73" s="1"/>
      <c r="C73" s="26"/>
      <c r="D73" s="27"/>
      <c r="E73" s="43"/>
      <c r="F73" s="17"/>
      <c r="G73" s="44"/>
      <c r="H73" s="34"/>
      <c r="I73" s="34"/>
      <c r="J73" s="34"/>
      <c r="K73" s="45"/>
    </row>
    <row r="74" spans="1:11" s="18" customFormat="1" ht="13.5">
      <c r="A74" s="16"/>
      <c r="B74"/>
      <c r="C74" s="9"/>
      <c r="D74" s="28"/>
      <c r="E74" s="43"/>
      <c r="F74" s="17"/>
      <c r="G74" s="44"/>
      <c r="H74" s="34"/>
      <c r="I74" s="34"/>
      <c r="J74" s="34"/>
      <c r="K74" s="45"/>
    </row>
    <row r="75" spans="1:11" s="18" customFormat="1" ht="13.5">
      <c r="A75" s="16"/>
      <c r="B75" s="42"/>
      <c r="C75" s="30"/>
      <c r="D75" s="15"/>
      <c r="E75" s="43"/>
      <c r="F75" s="17"/>
      <c r="G75" s="44"/>
      <c r="H75" s="34"/>
      <c r="I75" s="34"/>
      <c r="J75" s="34"/>
      <c r="K75" s="45"/>
    </row>
    <row r="76" spans="1:11" s="18" customFormat="1" ht="13.5">
      <c r="A76" s="16"/>
      <c r="B76" s="1"/>
      <c r="C76" s="26"/>
      <c r="D76" s="27"/>
      <c r="E76" s="43"/>
      <c r="F76" s="17"/>
      <c r="G76" s="44"/>
      <c r="H76" s="34"/>
      <c r="I76" s="34"/>
      <c r="J76" s="34"/>
      <c r="K76" s="45"/>
    </row>
    <row r="77" spans="1:11" s="18" customFormat="1" ht="13.5">
      <c r="A77" s="16"/>
      <c r="E77" s="43"/>
      <c r="F77" s="17"/>
      <c r="G77" s="44"/>
      <c r="H77" s="34"/>
      <c r="I77" s="34"/>
      <c r="J77" s="34"/>
      <c r="K77" s="45"/>
    </row>
    <row r="78" spans="1:11" s="18" customFormat="1" ht="13.5">
      <c r="A78" s="16"/>
      <c r="E78" s="43"/>
      <c r="F78" s="17"/>
      <c r="G78" s="44"/>
      <c r="H78" s="44"/>
      <c r="I78" s="34"/>
      <c r="J78" s="34"/>
      <c r="K78" s="45"/>
    </row>
    <row r="79" spans="1:11" s="18" customFormat="1" ht="13.5">
      <c r="A79" s="16"/>
      <c r="E79" s="43"/>
      <c r="F79" s="17"/>
      <c r="G79" s="44"/>
      <c r="H79" s="44"/>
      <c r="I79" s="34"/>
      <c r="J79" s="34"/>
      <c r="K79" s="45"/>
    </row>
    <row r="80" spans="1:11" s="18" customFormat="1" ht="13.5">
      <c r="A80" s="16"/>
      <c r="E80" s="43"/>
      <c r="F80" s="17"/>
      <c r="G80" s="44"/>
      <c r="H80" s="44"/>
      <c r="I80" s="34"/>
      <c r="J80" s="34"/>
      <c r="K80" s="45"/>
    </row>
    <row r="81" spans="1:10" s="18" customFormat="1" ht="13.5">
      <c r="A81" s="16"/>
      <c r="E81" s="17"/>
      <c r="F81" s="17"/>
      <c r="G81" s="17"/>
      <c r="H81" s="17"/>
      <c r="I81" s="17"/>
      <c r="J81" s="17"/>
    </row>
    <row r="82" spans="5:10" s="18" customFormat="1" ht="12.75">
      <c r="E82" s="17"/>
      <c r="F82" s="17"/>
      <c r="G82" s="17"/>
      <c r="H82" s="17"/>
      <c r="I82" s="17"/>
      <c r="J82" s="17"/>
    </row>
    <row r="83" spans="5:10" s="18" customFormat="1" ht="12.75">
      <c r="E83" s="17"/>
      <c r="F83" s="17"/>
      <c r="G83" s="17"/>
      <c r="H83" s="17"/>
      <c r="I83" s="17"/>
      <c r="J83" s="17"/>
    </row>
    <row r="84" spans="5:10" s="18" customFormat="1" ht="12.75">
      <c r="E84" s="17"/>
      <c r="F84" s="17"/>
      <c r="G84" s="17"/>
      <c r="H84" s="17"/>
      <c r="I84" s="17"/>
      <c r="J84" s="17"/>
    </row>
    <row r="85" spans="5:10" s="18" customFormat="1" ht="12.75">
      <c r="E85" s="17"/>
      <c r="F85" s="17"/>
      <c r="G85" s="17"/>
      <c r="H85" s="17"/>
      <c r="I85" s="17"/>
      <c r="J85" s="17"/>
    </row>
    <row r="86" spans="5:10" s="18" customFormat="1" ht="12.75">
      <c r="E86" s="17"/>
      <c r="F86" s="17"/>
      <c r="G86" s="17"/>
      <c r="H86" s="17"/>
      <c r="I86" s="17"/>
      <c r="J86" s="17"/>
    </row>
    <row r="87" spans="5:10" s="18" customFormat="1" ht="12.75">
      <c r="E87" s="17"/>
      <c r="F87" s="17"/>
      <c r="G87" s="17"/>
      <c r="H87" s="17"/>
      <c r="I87" s="17"/>
      <c r="J87" s="17"/>
    </row>
    <row r="88" spans="5:10" s="18" customFormat="1" ht="12.75">
      <c r="E88" s="17"/>
      <c r="F88" s="17"/>
      <c r="G88" s="17"/>
      <c r="H88" s="17"/>
      <c r="I88" s="17"/>
      <c r="J88" s="17"/>
    </row>
    <row r="89" spans="5:10" s="18" customFormat="1" ht="12.75">
      <c r="E89" s="17"/>
      <c r="F89" s="17"/>
      <c r="G89" s="17"/>
      <c r="H89" s="17"/>
      <c r="I89" s="17"/>
      <c r="J89" s="17"/>
    </row>
    <row r="90" spans="5:10" s="18" customFormat="1" ht="12.75">
      <c r="E90" s="17"/>
      <c r="F90" s="17"/>
      <c r="G90" s="17"/>
      <c r="H90" s="17"/>
      <c r="I90" s="17"/>
      <c r="J90" s="17"/>
    </row>
    <row r="91" spans="5:10" s="18" customFormat="1" ht="12.75">
      <c r="E91" s="17"/>
      <c r="F91" s="17"/>
      <c r="G91" s="17"/>
      <c r="H91" s="17"/>
      <c r="I91" s="17"/>
      <c r="J91" s="17"/>
    </row>
    <row r="92" spans="5:10" s="18" customFormat="1" ht="12.75">
      <c r="E92" s="17"/>
      <c r="F92" s="17"/>
      <c r="G92" s="17"/>
      <c r="H92" s="17"/>
      <c r="I92" s="17"/>
      <c r="J92" s="17"/>
    </row>
    <row r="93" spans="2:10" s="18" customFormat="1" ht="12.75">
      <c r="B93" s="32"/>
      <c r="C93" s="14"/>
      <c r="D93" s="23"/>
      <c r="E93" s="17"/>
      <c r="F93" s="17"/>
      <c r="G93" s="44"/>
      <c r="H93" s="17"/>
      <c r="I93" s="17"/>
      <c r="J93" s="17"/>
    </row>
    <row r="94" spans="2:10" s="18" customFormat="1" ht="12.75">
      <c r="B94"/>
      <c r="C94"/>
      <c r="D94"/>
      <c r="E94" s="17"/>
      <c r="F94" s="17"/>
      <c r="G94" s="44"/>
      <c r="H94" s="17"/>
      <c r="I94" s="17"/>
      <c r="J94" s="17"/>
    </row>
    <row r="95" spans="1:10" s="18" customFormat="1" ht="13.5">
      <c r="A95" s="16"/>
      <c r="B95"/>
      <c r="C95"/>
      <c r="D95"/>
      <c r="E95" s="17"/>
      <c r="F95" s="17"/>
      <c r="G95" s="44"/>
      <c r="H95" s="17"/>
      <c r="I95" s="17"/>
      <c r="J95" s="17"/>
    </row>
    <row r="96" spans="1:7" ht="12.75">
      <c r="A96"/>
      <c r="B96"/>
      <c r="C96"/>
      <c r="D96"/>
      <c r="G96" s="20"/>
    </row>
    <row r="97" spans="1:11" ht="12.75">
      <c r="A97"/>
      <c r="B97"/>
      <c r="C97"/>
      <c r="D97"/>
      <c r="E97" s="40"/>
      <c r="G97" s="20"/>
      <c r="H97" s="19"/>
      <c r="I97" s="19"/>
      <c r="J97" s="19"/>
      <c r="K97" s="41"/>
    </row>
    <row r="98" spans="1:11" ht="12.75">
      <c r="A98"/>
      <c r="B98"/>
      <c r="C98"/>
      <c r="D98"/>
      <c r="E98" s="40"/>
      <c r="G98" s="20"/>
      <c r="H98" s="19"/>
      <c r="I98" s="19"/>
      <c r="J98" s="19"/>
      <c r="K98" s="41"/>
    </row>
    <row r="99" spans="1:11" ht="12.75">
      <c r="A99"/>
      <c r="B99"/>
      <c r="C99"/>
      <c r="D99"/>
      <c r="E99" s="40"/>
      <c r="G99" s="20"/>
      <c r="H99" s="19"/>
      <c r="I99" s="19"/>
      <c r="J99" s="19"/>
      <c r="K99" s="41"/>
    </row>
    <row r="100" spans="1:11" ht="13.5">
      <c r="A100"/>
      <c r="B100" s="24"/>
      <c r="C100" s="24"/>
      <c r="D100" s="24"/>
      <c r="E100" s="40"/>
      <c r="G100" s="20"/>
      <c r="H100" s="19"/>
      <c r="I100" s="19"/>
      <c r="J100" s="19"/>
      <c r="K100" s="41"/>
    </row>
    <row r="101" spans="1:11" ht="13.5">
      <c r="A101"/>
      <c r="B101" s="24"/>
      <c r="C101" s="24"/>
      <c r="D101" s="24"/>
      <c r="E101" s="40"/>
      <c r="G101" s="20"/>
      <c r="H101" s="19"/>
      <c r="I101" s="19"/>
      <c r="J101" s="19"/>
      <c r="K101" s="41"/>
    </row>
    <row r="102" spans="1:11" s="9" customFormat="1" ht="15">
      <c r="A102" s="24"/>
      <c r="B102" s="113"/>
      <c r="C102" s="113"/>
      <c r="D102" s="113"/>
      <c r="E102" s="46"/>
      <c r="F102" s="8"/>
      <c r="G102" s="47"/>
      <c r="H102" s="48"/>
      <c r="I102" s="48"/>
      <c r="J102" s="48"/>
      <c r="K102" s="49"/>
    </row>
    <row r="103" spans="1:11" s="9" customFormat="1" ht="13.5">
      <c r="A103" s="24"/>
      <c r="B103" s="24"/>
      <c r="C103" s="24"/>
      <c r="D103" s="24"/>
      <c r="E103" s="46"/>
      <c r="F103" s="8"/>
      <c r="G103" s="47"/>
      <c r="H103" s="48"/>
      <c r="I103" s="48"/>
      <c r="J103" s="48"/>
      <c r="K103" s="49"/>
    </row>
    <row r="104" spans="1:11" s="9" customFormat="1" ht="13.5">
      <c r="A104" s="24"/>
      <c r="B104" s="114"/>
      <c r="C104" s="114"/>
      <c r="D104" s="114"/>
      <c r="E104" s="46"/>
      <c r="F104" s="8"/>
      <c r="G104" s="47"/>
      <c r="H104" s="48"/>
      <c r="I104" s="48"/>
      <c r="J104" s="48"/>
      <c r="K104" s="49"/>
    </row>
    <row r="105" spans="1:11" s="9" customFormat="1" ht="13.5">
      <c r="A105" s="24"/>
      <c r="B105" s="66"/>
      <c r="C105" s="67"/>
      <c r="D105" s="67"/>
      <c r="E105" s="46"/>
      <c r="F105" s="8"/>
      <c r="G105" s="47"/>
      <c r="H105" s="48"/>
      <c r="I105" s="48"/>
      <c r="J105" s="48"/>
      <c r="K105" s="49"/>
    </row>
    <row r="106" spans="1:11" ht="13.5">
      <c r="A106" s="51"/>
      <c r="B106" s="68"/>
      <c r="C106" s="56"/>
      <c r="D106" s="69"/>
      <c r="E106" s="40"/>
      <c r="G106" s="20"/>
      <c r="H106" s="19"/>
      <c r="I106" s="19"/>
      <c r="J106" s="19"/>
      <c r="K106" s="41"/>
    </row>
    <row r="107" spans="1:11" ht="13.5">
      <c r="A107" s="51"/>
      <c r="B107" s="52"/>
      <c r="C107" s="70"/>
      <c r="D107" s="69"/>
      <c r="E107" s="40"/>
      <c r="G107" s="20"/>
      <c r="H107" s="19"/>
      <c r="I107" s="19"/>
      <c r="J107" s="19"/>
      <c r="K107" s="41"/>
    </row>
    <row r="108" spans="1:11" ht="13.5">
      <c r="A108" s="51"/>
      <c r="B108" s="52"/>
      <c r="C108" s="56"/>
      <c r="D108" s="69"/>
      <c r="E108" s="40"/>
      <c r="G108" s="20"/>
      <c r="H108" s="19"/>
      <c r="I108" s="19"/>
      <c r="J108" s="19"/>
      <c r="K108" s="41"/>
    </row>
    <row r="109" spans="1:11" ht="13.5">
      <c r="A109" s="51"/>
      <c r="B109" s="52"/>
      <c r="C109" s="56"/>
      <c r="D109" s="69"/>
      <c r="E109" s="40"/>
      <c r="G109" s="20"/>
      <c r="H109" s="19"/>
      <c r="I109" s="19"/>
      <c r="J109" s="19"/>
      <c r="K109" s="41"/>
    </row>
    <row r="110" spans="1:11" ht="13.5">
      <c r="A110" s="51"/>
      <c r="B110" s="55"/>
      <c r="C110" s="72"/>
      <c r="D110" s="71"/>
      <c r="E110" s="40"/>
      <c r="G110" s="20"/>
      <c r="H110" s="19"/>
      <c r="I110" s="19"/>
      <c r="J110" s="19"/>
      <c r="K110" s="41"/>
    </row>
    <row r="111" spans="1:11" ht="12.75">
      <c r="A111" s="71"/>
      <c r="B111" s="73"/>
      <c r="C111" s="56"/>
      <c r="D111" s="74"/>
      <c r="E111" s="40"/>
      <c r="G111" s="20"/>
      <c r="H111" s="19"/>
      <c r="I111" s="19"/>
      <c r="J111" s="19"/>
      <c r="K111" s="41"/>
    </row>
    <row r="112" spans="1:11" ht="13.5">
      <c r="A112" s="51"/>
      <c r="B112" s="52"/>
      <c r="C112" s="56"/>
      <c r="D112" s="69"/>
      <c r="E112" s="40"/>
      <c r="G112" s="20"/>
      <c r="H112" s="20"/>
      <c r="I112" s="19"/>
      <c r="J112" s="19"/>
      <c r="K112" s="45"/>
    </row>
    <row r="113" spans="1:11" ht="13.5">
      <c r="A113" s="51"/>
      <c r="B113" s="52"/>
      <c r="C113" s="56"/>
      <c r="D113" s="69"/>
      <c r="E113" s="40"/>
      <c r="G113" s="20"/>
      <c r="H113" s="20"/>
      <c r="I113" s="19"/>
      <c r="J113" s="19"/>
      <c r="K113" s="41"/>
    </row>
    <row r="114" spans="1:11" ht="12.75">
      <c r="A114" s="71"/>
      <c r="B114" s="75"/>
      <c r="C114" s="72"/>
      <c r="D114" s="71"/>
      <c r="E114" s="40"/>
      <c r="G114" s="20"/>
      <c r="H114" s="20"/>
      <c r="I114" s="19"/>
      <c r="J114" s="19"/>
      <c r="K114" s="41"/>
    </row>
    <row r="115" spans="1:4" ht="13.5">
      <c r="A115" s="51"/>
      <c r="B115" s="75"/>
      <c r="C115" s="72"/>
      <c r="D115" s="71"/>
    </row>
    <row r="116" spans="1:4" ht="13.5">
      <c r="A116" s="51"/>
      <c r="B116" s="76"/>
      <c r="C116" s="67"/>
      <c r="D116" s="67"/>
    </row>
    <row r="117" spans="1:4" ht="13.5">
      <c r="A117" s="51"/>
      <c r="B117" s="115"/>
      <c r="C117" s="115"/>
      <c r="D117" s="115"/>
    </row>
    <row r="118" spans="1:4" ht="13.5">
      <c r="A118" s="51"/>
      <c r="B118" s="76"/>
      <c r="C118" s="67"/>
      <c r="D118" s="67"/>
    </row>
    <row r="119" spans="1:4" ht="13.5">
      <c r="A119" s="51"/>
      <c r="B119" s="75"/>
      <c r="C119" s="77"/>
      <c r="D119" s="78"/>
    </row>
    <row r="120" spans="1:4" ht="13.5">
      <c r="A120" s="51"/>
      <c r="B120" s="79"/>
      <c r="C120" s="80"/>
      <c r="D120" s="81"/>
    </row>
    <row r="121" spans="1:4" ht="13.5">
      <c r="A121" s="51"/>
      <c r="B121" s="52"/>
      <c r="C121" s="53"/>
      <c r="D121" s="69"/>
    </row>
    <row r="122" spans="1:4" ht="13.5">
      <c r="A122" s="51"/>
      <c r="B122" s="55"/>
      <c r="C122" s="56"/>
      <c r="D122" s="82"/>
    </row>
    <row r="123" spans="1:4" s="54" customFormat="1" ht="13.5">
      <c r="A123" s="51"/>
      <c r="B123" s="75"/>
      <c r="C123" s="77"/>
      <c r="D123" s="71"/>
    </row>
    <row r="124" spans="1:4" ht="13.5">
      <c r="A124" s="51"/>
      <c r="B124" s="73"/>
      <c r="C124" s="53"/>
      <c r="D124" s="74"/>
    </row>
    <row r="125" spans="1:4" ht="13.5">
      <c r="A125" s="51"/>
      <c r="B125" s="52"/>
      <c r="C125" s="56"/>
      <c r="D125" s="69"/>
    </row>
    <row r="126" spans="1:11" s="1" customFormat="1" ht="13.5">
      <c r="A126" s="51"/>
      <c r="B126" s="52"/>
      <c r="C126" s="56"/>
      <c r="D126" s="69"/>
      <c r="K126"/>
    </row>
    <row r="127" spans="1:11" s="1" customFormat="1" ht="13.5">
      <c r="A127" s="51"/>
      <c r="B127" s="66"/>
      <c r="C127" s="56"/>
      <c r="D127" s="67"/>
      <c r="K127"/>
    </row>
    <row r="128" spans="1:11" s="1" customFormat="1" ht="13.5">
      <c r="A128" s="51"/>
      <c r="B128" s="66"/>
      <c r="C128" s="56"/>
      <c r="D128" s="67"/>
      <c r="K128"/>
    </row>
    <row r="129" spans="1:11" s="1" customFormat="1" ht="13.5">
      <c r="A129" s="51"/>
      <c r="B129" s="76"/>
      <c r="C129" s="67"/>
      <c r="D129" s="67"/>
      <c r="K129"/>
    </row>
    <row r="130" spans="1:11" s="1" customFormat="1" ht="13.5">
      <c r="A130" s="51"/>
      <c r="B130" s="115"/>
      <c r="C130" s="115"/>
      <c r="D130" s="115"/>
      <c r="K130"/>
    </row>
    <row r="131" spans="1:11" s="1" customFormat="1" ht="13.5">
      <c r="A131" s="51"/>
      <c r="B131" s="76"/>
      <c r="C131" s="67"/>
      <c r="D131" s="67"/>
      <c r="K131"/>
    </row>
    <row r="132" spans="1:11" s="1" customFormat="1" ht="13.5">
      <c r="A132" s="51"/>
      <c r="B132" s="75"/>
      <c r="C132" s="77"/>
      <c r="D132" s="78"/>
      <c r="K132"/>
    </row>
    <row r="133" spans="1:11" s="1" customFormat="1" ht="13.5">
      <c r="A133" s="51"/>
      <c r="B133" s="73"/>
      <c r="C133" s="70"/>
      <c r="D133" s="74"/>
      <c r="K133"/>
    </row>
    <row r="134" spans="1:11" s="1" customFormat="1" ht="13.5">
      <c r="A134" s="51"/>
      <c r="B134" s="75"/>
      <c r="C134" s="56"/>
      <c r="D134" s="83"/>
      <c r="K134"/>
    </row>
    <row r="135" spans="1:11" s="1" customFormat="1" ht="13.5">
      <c r="A135" s="51"/>
      <c r="B135" s="52"/>
      <c r="C135" s="56"/>
      <c r="D135" s="69"/>
      <c r="K135"/>
    </row>
    <row r="136" spans="1:11" s="1" customFormat="1" ht="13.5">
      <c r="A136" s="51"/>
      <c r="B136" s="66"/>
      <c r="C136" s="84"/>
      <c r="D136" s="67"/>
      <c r="K136"/>
    </row>
    <row r="137" spans="1:11" s="1" customFormat="1" ht="13.5">
      <c r="A137" s="51"/>
      <c r="B137" s="66"/>
      <c r="C137" s="84"/>
      <c r="D137" s="67"/>
      <c r="K137"/>
    </row>
    <row r="138" spans="1:11" s="1" customFormat="1" ht="13.5">
      <c r="A138" s="51"/>
      <c r="B138" s="52"/>
      <c r="C138" s="56"/>
      <c r="D138" s="69"/>
      <c r="K138"/>
    </row>
    <row r="139" spans="1:11" s="1" customFormat="1" ht="13.5">
      <c r="A139" s="51"/>
      <c r="B139" s="52"/>
      <c r="C139" s="56"/>
      <c r="D139" s="69"/>
      <c r="K139"/>
    </row>
    <row r="140" spans="1:11" s="1" customFormat="1" ht="13.5">
      <c r="A140" s="51"/>
      <c r="B140" s="75"/>
      <c r="C140" s="56"/>
      <c r="D140" s="71"/>
      <c r="K140"/>
    </row>
    <row r="141" spans="1:11" s="1" customFormat="1" ht="13.5">
      <c r="A141" s="51"/>
      <c r="B141" s="76"/>
      <c r="C141" s="67"/>
      <c r="D141" s="67"/>
      <c r="K141"/>
    </row>
    <row r="142" spans="1:4" ht="12.75">
      <c r="A142" s="71"/>
      <c r="B142" s="76"/>
      <c r="C142" s="67"/>
      <c r="D142" s="67"/>
    </row>
    <row r="143" spans="1:4" ht="13.5">
      <c r="A143" s="51"/>
      <c r="B143" s="76"/>
      <c r="C143" s="67"/>
      <c r="D143" s="67"/>
    </row>
    <row r="144" spans="1:4" ht="13.5">
      <c r="A144" s="51"/>
      <c r="B144" s="95"/>
      <c r="C144" s="109"/>
      <c r="D144" s="109"/>
    </row>
    <row r="145" spans="1:4" ht="13.5">
      <c r="A145" s="51"/>
      <c r="B145" s="2"/>
      <c r="C145" s="3"/>
      <c r="D145" s="3"/>
    </row>
    <row r="146" spans="1:4" ht="15">
      <c r="A146" s="95"/>
      <c r="B146" s="96"/>
      <c r="C146" s="96"/>
      <c r="D146" s="96"/>
    </row>
    <row r="147" spans="1:4" ht="13.5">
      <c r="A147" s="2"/>
      <c r="B147" s="57"/>
      <c r="C147" s="58"/>
      <c r="D147" s="57"/>
    </row>
    <row r="148" spans="1:4" ht="15">
      <c r="A148" s="96"/>
      <c r="B148" s="57"/>
      <c r="C148" s="58"/>
      <c r="D148" s="57"/>
    </row>
    <row r="149" spans="1:4" ht="7.5" customHeight="1">
      <c r="A149" s="57"/>
      <c r="B149" s="57"/>
      <c r="C149" s="58"/>
      <c r="D149" s="57"/>
    </row>
    <row r="150" spans="1:4" ht="7.5" customHeight="1">
      <c r="A150" s="57"/>
      <c r="B150" s="57"/>
      <c r="C150" s="58"/>
      <c r="D150" s="57"/>
    </row>
    <row r="151" spans="1:4" ht="7.5" customHeight="1">
      <c r="A151" s="57"/>
      <c r="B151" s="6"/>
      <c r="C151" s="7"/>
      <c r="D151" s="6"/>
    </row>
    <row r="152" spans="1:4" ht="7.5" customHeight="1">
      <c r="A152" s="57"/>
      <c r="B152" s="5"/>
      <c r="C152" s="7"/>
      <c r="D152" s="5"/>
    </row>
    <row r="153" spans="1:10" s="9" customFormat="1" ht="13.5">
      <c r="A153" s="5"/>
      <c r="B153" s="97"/>
      <c r="C153" s="97"/>
      <c r="D153" s="97"/>
      <c r="E153" s="8"/>
      <c r="F153" s="8"/>
      <c r="G153" s="8"/>
      <c r="H153" s="8"/>
      <c r="I153" s="8"/>
      <c r="J153" s="8"/>
    </row>
    <row r="154" spans="1:10" s="9" customFormat="1" ht="13.5">
      <c r="A154" s="5"/>
      <c r="B154" s="5"/>
      <c r="C154" s="7"/>
      <c r="D154" s="5"/>
      <c r="E154" s="8"/>
      <c r="F154" s="8"/>
      <c r="G154" s="8"/>
      <c r="H154" s="8"/>
      <c r="I154" s="8"/>
      <c r="J154" s="8"/>
    </row>
    <row r="155" spans="1:10" s="9" customFormat="1" ht="13.5">
      <c r="A155" s="97"/>
      <c r="B155" s="35"/>
      <c r="C155" s="37"/>
      <c r="D155" s="37"/>
      <c r="E155" s="8"/>
      <c r="F155" s="8"/>
      <c r="G155" s="8"/>
      <c r="H155" s="8"/>
      <c r="I155" s="8"/>
      <c r="J155" s="8"/>
    </row>
    <row r="156" spans="1:10" s="9" customFormat="1" ht="13.5">
      <c r="A156" s="5"/>
      <c r="B156" s="35"/>
      <c r="C156" s="37"/>
      <c r="D156" s="37"/>
      <c r="E156" s="8"/>
      <c r="F156" s="8"/>
      <c r="G156" s="8"/>
      <c r="H156" s="8"/>
      <c r="I156" s="8"/>
      <c r="J156" s="8"/>
    </row>
    <row r="157" spans="1:7" ht="13.5">
      <c r="A157" s="16"/>
      <c r="B157" s="35"/>
      <c r="C157" s="37"/>
      <c r="D157" s="37"/>
      <c r="G157" s="20"/>
    </row>
    <row r="158" spans="1:7" ht="13.5">
      <c r="A158" s="16"/>
      <c r="B158" s="35"/>
      <c r="C158" s="37"/>
      <c r="D158" s="37"/>
      <c r="G158" s="20"/>
    </row>
    <row r="159" spans="1:7" ht="13.5">
      <c r="A159" s="16"/>
      <c r="B159" s="50"/>
      <c r="C159" s="37"/>
      <c r="D159" s="37"/>
      <c r="G159" s="20"/>
    </row>
    <row r="160" spans="1:7" ht="13.5">
      <c r="A160" s="16"/>
      <c r="B160" s="50"/>
      <c r="C160" s="37"/>
      <c r="D160" s="37"/>
      <c r="G160" s="20"/>
    </row>
    <row r="161" spans="1:7" ht="13.5">
      <c r="A161" s="16"/>
      <c r="B161" s="50"/>
      <c r="C161" s="37"/>
      <c r="D161" s="37"/>
      <c r="G161" s="20"/>
    </row>
    <row r="162" spans="1:7" ht="13.5">
      <c r="A162" s="16"/>
      <c r="B162" s="50"/>
      <c r="C162" s="37"/>
      <c r="D162" s="37"/>
      <c r="G162" s="20"/>
    </row>
    <row r="163" spans="1:7" ht="13.5">
      <c r="A163" s="16"/>
      <c r="B163" s="50"/>
      <c r="C163" s="37"/>
      <c r="D163" s="37"/>
      <c r="G163" s="20"/>
    </row>
    <row r="164" spans="1:7" ht="13.5">
      <c r="A164" s="16"/>
      <c r="B164" s="50"/>
      <c r="C164" s="37"/>
      <c r="D164" s="37"/>
      <c r="G164" s="20"/>
    </row>
    <row r="165" spans="1:11" ht="13.5">
      <c r="A165" s="16"/>
      <c r="B165" s="50"/>
      <c r="C165" s="37"/>
      <c r="D165" s="37"/>
      <c r="E165" s="40"/>
      <c r="G165" s="20"/>
      <c r="H165" s="19"/>
      <c r="I165" s="19"/>
      <c r="J165" s="19"/>
      <c r="K165" s="41"/>
    </row>
    <row r="166" spans="1:11" ht="13.5">
      <c r="A166" s="16"/>
      <c r="B166" s="50"/>
      <c r="C166" s="37"/>
      <c r="D166" s="37"/>
      <c r="E166" s="40"/>
      <c r="G166" s="20"/>
      <c r="H166" s="19"/>
      <c r="I166" s="19"/>
      <c r="J166" s="19"/>
      <c r="K166" s="41"/>
    </row>
    <row r="167" spans="1:11" ht="13.5">
      <c r="A167" s="16"/>
      <c r="B167" s="50"/>
      <c r="C167" s="37"/>
      <c r="D167" s="37"/>
      <c r="E167" s="40"/>
      <c r="G167" s="20"/>
      <c r="H167" s="19"/>
      <c r="I167" s="19"/>
      <c r="J167" s="19"/>
      <c r="K167" s="41"/>
    </row>
    <row r="168" spans="1:11" ht="13.5">
      <c r="A168" s="16"/>
      <c r="B168" s="50"/>
      <c r="C168" s="37"/>
      <c r="D168" s="37"/>
      <c r="E168" s="40"/>
      <c r="G168" s="20"/>
      <c r="H168" s="19"/>
      <c r="I168" s="19"/>
      <c r="J168" s="19"/>
      <c r="K168" s="41"/>
    </row>
    <row r="169" spans="1:11" ht="13.5">
      <c r="A169" s="16"/>
      <c r="B169" s="50"/>
      <c r="C169" s="37"/>
      <c r="D169" s="37"/>
      <c r="E169" s="40"/>
      <c r="G169" s="20"/>
      <c r="H169" s="19"/>
      <c r="I169" s="19"/>
      <c r="J169" s="19"/>
      <c r="K169" s="41"/>
    </row>
    <row r="170" spans="1:11" ht="13.5">
      <c r="A170" s="16"/>
      <c r="B170" s="50"/>
      <c r="C170" s="37"/>
      <c r="D170" s="37"/>
      <c r="E170" s="40"/>
      <c r="G170" s="20"/>
      <c r="H170" s="19"/>
      <c r="I170" s="19"/>
      <c r="J170" s="19"/>
      <c r="K170" s="41"/>
    </row>
    <row r="171" spans="1:11" ht="13.5">
      <c r="A171" s="16"/>
      <c r="B171" s="24"/>
      <c r="C171" s="24"/>
      <c r="D171" s="24"/>
      <c r="E171" s="40"/>
      <c r="G171" s="20"/>
      <c r="H171" s="19"/>
      <c r="I171" s="19"/>
      <c r="J171" s="19"/>
      <c r="K171" s="41"/>
    </row>
    <row r="172" spans="1:11" ht="13.5">
      <c r="A172" s="16"/>
      <c r="B172" s="50"/>
      <c r="C172" s="37"/>
      <c r="D172" s="37"/>
      <c r="E172" s="40"/>
      <c r="G172" s="20"/>
      <c r="H172" s="19"/>
      <c r="I172" s="19"/>
      <c r="J172" s="19"/>
      <c r="K172" s="41"/>
    </row>
    <row r="173" spans="1:11" ht="13.5">
      <c r="A173" s="24"/>
      <c r="B173" s="35"/>
      <c r="C173" s="37"/>
      <c r="D173" s="37"/>
      <c r="E173" s="40"/>
      <c r="G173" s="20"/>
      <c r="H173" s="19"/>
      <c r="I173" s="19"/>
      <c r="J173" s="19"/>
      <c r="K173" s="41"/>
    </row>
    <row r="174" spans="1:11" ht="13.5">
      <c r="A174" s="16"/>
      <c r="B174" s="35"/>
      <c r="C174" s="37"/>
      <c r="D174" s="37"/>
      <c r="E174" s="40"/>
      <c r="G174" s="20"/>
      <c r="H174" s="19"/>
      <c r="I174" s="19"/>
      <c r="J174" s="19"/>
      <c r="K174" s="41"/>
    </row>
    <row r="175" spans="1:11" ht="13.5">
      <c r="A175" s="16"/>
      <c r="B175" s="35"/>
      <c r="C175" s="37"/>
      <c r="D175" s="37"/>
      <c r="E175" s="40"/>
      <c r="G175" s="20"/>
      <c r="H175" s="19"/>
      <c r="I175" s="19"/>
      <c r="J175" s="19"/>
      <c r="K175" s="41"/>
    </row>
    <row r="176" spans="1:11" ht="13.5">
      <c r="A176" s="16"/>
      <c r="B176" s="35"/>
      <c r="C176" s="37"/>
      <c r="D176" s="37"/>
      <c r="E176" s="40"/>
      <c r="G176" s="20"/>
      <c r="H176" s="19"/>
      <c r="I176" s="19"/>
      <c r="J176" s="19"/>
      <c r="K176" s="41"/>
    </row>
    <row r="177" spans="1:11" ht="13.5">
      <c r="A177" s="16"/>
      <c r="B177" s="35"/>
      <c r="C177" s="37"/>
      <c r="D177" s="37"/>
      <c r="E177" s="40"/>
      <c r="G177" s="20"/>
      <c r="H177" s="19"/>
      <c r="I177" s="19"/>
      <c r="J177" s="19"/>
      <c r="K177" s="41"/>
    </row>
    <row r="178" spans="1:11" ht="13.5">
      <c r="A178" s="16"/>
      <c r="B178" s="35"/>
      <c r="C178" s="37"/>
      <c r="D178" s="37"/>
      <c r="E178" s="40"/>
      <c r="G178" s="20"/>
      <c r="H178" s="19"/>
      <c r="I178" s="19"/>
      <c r="J178" s="19"/>
      <c r="K178" s="41"/>
    </row>
    <row r="179" spans="1:11" ht="13.5">
      <c r="A179" s="16"/>
      <c r="B179" s="35"/>
      <c r="C179" s="37"/>
      <c r="D179" s="37"/>
      <c r="E179" s="40"/>
      <c r="G179" s="20"/>
      <c r="H179" s="19"/>
      <c r="I179" s="19"/>
      <c r="J179" s="19"/>
      <c r="K179" s="41"/>
    </row>
    <row r="180" spans="1:11" ht="13.5">
      <c r="A180" s="16"/>
      <c r="B180" s="35"/>
      <c r="C180" s="37"/>
      <c r="D180" s="37"/>
      <c r="E180" s="40"/>
      <c r="G180" s="20"/>
      <c r="H180" s="20"/>
      <c r="I180" s="19"/>
      <c r="J180" s="19"/>
      <c r="K180" s="45"/>
    </row>
    <row r="181" spans="1:11" ht="13.5">
      <c r="A181" s="16"/>
      <c r="B181" s="35"/>
      <c r="C181" s="37"/>
      <c r="D181" s="37"/>
      <c r="E181" s="40"/>
      <c r="G181" s="20"/>
      <c r="H181" s="20"/>
      <c r="I181" s="19"/>
      <c r="J181" s="19"/>
      <c r="K181" s="41"/>
    </row>
    <row r="182" spans="1:11" ht="13.5">
      <c r="A182" s="16"/>
      <c r="B182" s="50"/>
      <c r="C182" s="37"/>
      <c r="D182" s="37"/>
      <c r="E182" s="40"/>
      <c r="G182" s="20"/>
      <c r="H182" s="20"/>
      <c r="I182" s="19"/>
      <c r="J182" s="19"/>
      <c r="K182" s="41"/>
    </row>
    <row r="183" spans="1:4" ht="13.5">
      <c r="A183" s="16"/>
      <c r="B183" s="50"/>
      <c r="C183" s="37"/>
      <c r="D183" s="37"/>
    </row>
    <row r="184" spans="1:4" ht="13.5">
      <c r="A184" s="16"/>
      <c r="B184" s="50"/>
      <c r="C184" s="37"/>
      <c r="D184" s="37"/>
    </row>
    <row r="185" spans="1:4" ht="13.5">
      <c r="A185" s="16"/>
      <c r="B185" s="50"/>
      <c r="C185" s="37"/>
      <c r="D185" s="37"/>
    </row>
    <row r="186" spans="1:4" ht="13.5">
      <c r="A186" s="16"/>
      <c r="B186" s="50"/>
      <c r="C186" s="37"/>
      <c r="D186" s="37"/>
    </row>
    <row r="187" spans="1:4" ht="13.5">
      <c r="A187" s="16"/>
      <c r="B187" s="50"/>
      <c r="C187" s="37"/>
      <c r="D187" s="37"/>
    </row>
    <row r="188" spans="1:4" ht="13.5">
      <c r="A188" s="16"/>
      <c r="B188" s="50"/>
      <c r="C188" s="37"/>
      <c r="D188" s="37"/>
    </row>
    <row r="189" spans="1:4" ht="13.5">
      <c r="A189" s="16"/>
      <c r="B189" s="50"/>
      <c r="C189" s="37"/>
      <c r="D189" s="37"/>
    </row>
    <row r="190" spans="1:11" s="1" customFormat="1" ht="13.5">
      <c r="A190" s="16"/>
      <c r="B190" s="24"/>
      <c r="C190" s="24"/>
      <c r="D190" s="24"/>
      <c r="K190"/>
    </row>
    <row r="191" spans="1:11" s="1" customFormat="1" ht="13.5">
      <c r="A191" s="16"/>
      <c r="B191" s="50"/>
      <c r="C191" s="37"/>
      <c r="D191" s="37"/>
      <c r="K191"/>
    </row>
    <row r="192" spans="1:11" s="1" customFormat="1" ht="13.5">
      <c r="A192" s="24"/>
      <c r="B192" s="35"/>
      <c r="C192" s="37"/>
      <c r="D192" s="37"/>
      <c r="K192"/>
    </row>
    <row r="193" spans="1:11" s="1" customFormat="1" ht="13.5">
      <c r="A193" s="16"/>
      <c r="B193" s="35"/>
      <c r="C193" s="37"/>
      <c r="D193" s="37"/>
      <c r="K193"/>
    </row>
    <row r="194" spans="1:11" s="1" customFormat="1" ht="12.75">
      <c r="A194" s="19"/>
      <c r="B194" s="35"/>
      <c r="C194" s="37"/>
      <c r="D194" s="37"/>
      <c r="K194"/>
    </row>
    <row r="195" spans="1:11" s="1" customFormat="1" ht="12.75">
      <c r="A195" s="19"/>
      <c r="B195" s="35"/>
      <c r="C195" s="37"/>
      <c r="D195" s="37"/>
      <c r="K195"/>
    </row>
    <row r="196" spans="1:11" s="1" customFormat="1" ht="12.75">
      <c r="A196" s="19"/>
      <c r="B196" s="50"/>
      <c r="C196" s="37"/>
      <c r="D196" s="37"/>
      <c r="K196"/>
    </row>
    <row r="197" spans="1:11" s="1" customFormat="1" ht="12.75">
      <c r="A197" s="19"/>
      <c r="B197" s="50"/>
      <c r="C197" s="37"/>
      <c r="D197" s="37"/>
      <c r="K197"/>
    </row>
    <row r="198" spans="1:11" s="1" customFormat="1" ht="12.75">
      <c r="A198" s="19"/>
      <c r="B198" s="50"/>
      <c r="C198" s="37"/>
      <c r="D198" s="37"/>
      <c r="K198"/>
    </row>
    <row r="199" spans="1:11" s="1" customFormat="1" ht="12.75">
      <c r="A199" s="19"/>
      <c r="B199" s="50"/>
      <c r="C199" s="37"/>
      <c r="D199" s="37"/>
      <c r="K199"/>
    </row>
    <row r="200" spans="1:11" s="1" customFormat="1" ht="12.75">
      <c r="A200" s="19"/>
      <c r="B200" s="50"/>
      <c r="C200" s="37"/>
      <c r="D200" s="37"/>
      <c r="K200"/>
    </row>
    <row r="201" spans="1:11" s="1" customFormat="1" ht="12.75">
      <c r="A201" s="19"/>
      <c r="B201" s="50"/>
      <c r="C201" s="37"/>
      <c r="D201" s="37"/>
      <c r="K201"/>
    </row>
    <row r="202" spans="1:11" s="1" customFormat="1" ht="12.75">
      <c r="A202" s="19"/>
      <c r="B202" s="50"/>
      <c r="C202" s="37"/>
      <c r="D202" s="37"/>
      <c r="K202"/>
    </row>
    <row r="203" spans="1:11" s="1" customFormat="1" ht="12.75">
      <c r="A203" s="19"/>
      <c r="B203" s="50"/>
      <c r="C203" s="37"/>
      <c r="D203" s="37"/>
      <c r="K203"/>
    </row>
    <row r="204" spans="1:11" s="1" customFormat="1" ht="12.75">
      <c r="A204" s="19"/>
      <c r="B204" s="50"/>
      <c r="C204" s="37"/>
      <c r="D204" s="37"/>
      <c r="K204"/>
    </row>
    <row r="205" spans="1:11" s="1" customFormat="1" ht="12.75">
      <c r="A205" s="19"/>
      <c r="B205" s="50"/>
      <c r="C205" s="37"/>
      <c r="D205" s="37"/>
      <c r="K205"/>
    </row>
    <row r="206" spans="1:11" s="1" customFormat="1" ht="12.75">
      <c r="A206" s="19"/>
      <c r="B206" s="50"/>
      <c r="C206" s="37"/>
      <c r="D206" s="37"/>
      <c r="K206"/>
    </row>
    <row r="207" spans="1:11" s="1" customFormat="1" ht="12.75">
      <c r="A207" s="19"/>
      <c r="B207" s="50"/>
      <c r="C207" s="37"/>
      <c r="D207" s="37"/>
      <c r="K207"/>
    </row>
    <row r="208" spans="1:11" s="1" customFormat="1" ht="12.75">
      <c r="A208" s="19"/>
      <c r="B208" s="50"/>
      <c r="C208" s="37"/>
      <c r="D208" s="37"/>
      <c r="K208"/>
    </row>
    <row r="209" spans="1:11" s="1" customFormat="1" ht="12.75">
      <c r="A209" s="19"/>
      <c r="B209" s="50"/>
      <c r="C209" s="37"/>
      <c r="D209" s="37"/>
      <c r="K209"/>
    </row>
    <row r="210" spans="1:11" s="1" customFormat="1" ht="12.75">
      <c r="A210" s="19"/>
      <c r="B210" s="50"/>
      <c r="C210" s="37"/>
      <c r="D210" s="37"/>
      <c r="K210"/>
    </row>
    <row r="211" spans="1:11" s="1" customFormat="1" ht="13.5">
      <c r="A211" s="19"/>
      <c r="B211" s="95"/>
      <c r="C211" s="109"/>
      <c r="D211" s="109"/>
      <c r="K211"/>
    </row>
    <row r="212" spans="1:11" s="1" customFormat="1" ht="13.5">
      <c r="A212" s="16"/>
      <c r="B212" s="2"/>
      <c r="C212" s="3"/>
      <c r="D212" s="3"/>
      <c r="K212"/>
    </row>
    <row r="213" spans="1:11" s="1" customFormat="1" ht="15">
      <c r="A213" s="95"/>
      <c r="B213" s="96"/>
      <c r="C213" s="96"/>
      <c r="D213" s="96"/>
      <c r="K213"/>
    </row>
    <row r="214" spans="1:11" s="1" customFormat="1" ht="13.5">
      <c r="A214" s="2"/>
      <c r="B214" s="57"/>
      <c r="C214" s="58"/>
      <c r="D214" s="57"/>
      <c r="K214"/>
    </row>
    <row r="215" spans="1:11" s="1" customFormat="1" ht="15">
      <c r="A215" s="96"/>
      <c r="B215" s="57"/>
      <c r="C215" s="58"/>
      <c r="D215" s="57"/>
      <c r="K215"/>
    </row>
    <row r="216" spans="1:11" s="1" customFormat="1" ht="13.5">
      <c r="A216" s="57"/>
      <c r="B216" s="57"/>
      <c r="C216" s="58"/>
      <c r="D216" s="57"/>
      <c r="K216"/>
    </row>
    <row r="217" spans="1:11" s="1" customFormat="1" ht="13.5">
      <c r="A217" s="57"/>
      <c r="B217" s="57"/>
      <c r="C217" s="58"/>
      <c r="D217" s="57"/>
      <c r="K217"/>
    </row>
    <row r="218" spans="1:11" s="1" customFormat="1" ht="13.5">
      <c r="A218" s="57"/>
      <c r="B218" s="6"/>
      <c r="C218" s="7"/>
      <c r="D218" s="6"/>
      <c r="K218"/>
    </row>
    <row r="219" spans="1:11" s="1" customFormat="1" ht="13.5">
      <c r="A219" s="57"/>
      <c r="C219" s="4"/>
      <c r="K219"/>
    </row>
    <row r="220" spans="1:11" s="1" customFormat="1" ht="13.5">
      <c r="A220" s="5"/>
      <c r="C220" s="4"/>
      <c r="K220"/>
    </row>
  </sheetData>
  <sheetProtection/>
  <mergeCells count="13">
    <mergeCell ref="A1:B1"/>
    <mergeCell ref="C1:D1"/>
    <mergeCell ref="A3:D3"/>
    <mergeCell ref="A10:D10"/>
    <mergeCell ref="A23:D23"/>
    <mergeCell ref="A35:D35"/>
    <mergeCell ref="B44:D44"/>
    <mergeCell ref="B102:D102"/>
    <mergeCell ref="B104:D104"/>
    <mergeCell ref="B117:D117"/>
    <mergeCell ref="B130:D130"/>
    <mergeCell ref="C211:D211"/>
    <mergeCell ref="C144:D144"/>
  </mergeCells>
  <printOptions/>
  <pageMargins left="0.39375" right="0.39375" top="0.39375" bottom="0.39375" header="0.5118055555555556" footer="0.5118055555555556"/>
  <pageSetup fitToHeight="0" fitToWidth="1" horizontalDpi="300" verticalDpi="300" orientation="portrait" paperSize="9" r:id="rId1"/>
  <rowBreaks count="3" manualBreakCount="3">
    <brk id="101" max="255" man="1"/>
    <brk id="144" max="255" man="1"/>
    <brk id="2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zoomScalePageLayoutView="0" workbookViewId="0" topLeftCell="A88">
      <selection activeCell="E19" sqref="E19:E22"/>
    </sheetView>
  </sheetViews>
  <sheetFormatPr defaultColWidth="11.421875" defaultRowHeight="12.75"/>
  <cols>
    <col min="1" max="1" width="8.7109375" style="1" customWidth="1"/>
    <col min="2" max="2" width="41.7109375" style="1" bestFit="1" customWidth="1"/>
    <col min="3" max="3" width="27.7109375" style="4" customWidth="1"/>
    <col min="4" max="4" width="27.28125" style="1" customWidth="1"/>
    <col min="5" max="10" width="11.421875" style="1" customWidth="1"/>
  </cols>
  <sheetData>
    <row r="1" spans="1:4" ht="13.5">
      <c r="A1" s="108" t="str">
        <f>'[1]Daten'!$B$2</f>
        <v>1. Int. Bayer. Seniorenmeisterschaften</v>
      </c>
      <c r="B1" s="108"/>
      <c r="C1" s="109" t="str">
        <f>'[1]Daten'!$B$3</f>
        <v>Ruhpolding, 02. - 05.06.2011</v>
      </c>
      <c r="D1" s="109"/>
    </row>
    <row r="2" spans="1:4" ht="13.5">
      <c r="A2" s="2"/>
      <c r="B2" s="2"/>
      <c r="C2" s="3"/>
      <c r="D2" s="3"/>
    </row>
    <row r="3" spans="1:4" ht="15" customHeight="1">
      <c r="A3" s="110" t="s">
        <v>45</v>
      </c>
      <c r="B3" s="110"/>
      <c r="C3" s="110"/>
      <c r="D3" s="110"/>
    </row>
    <row r="4" ht="7.5" customHeight="1"/>
    <row r="5" ht="7.5" customHeight="1"/>
    <row r="6" ht="7.5" customHeight="1"/>
    <row r="7" ht="7.5" customHeight="1"/>
    <row r="8" spans="1:10" s="9" customFormat="1" ht="13.5">
      <c r="A8" s="5" t="s">
        <v>1</v>
      </c>
      <c r="B8" s="6" t="s">
        <v>2</v>
      </c>
      <c r="C8" s="7" t="s">
        <v>47</v>
      </c>
      <c r="D8" s="6" t="s">
        <v>46</v>
      </c>
      <c r="E8" s="8"/>
      <c r="F8" s="8"/>
      <c r="G8" s="8"/>
      <c r="H8" s="8"/>
      <c r="I8" s="8"/>
      <c r="J8" s="8"/>
    </row>
    <row r="9" spans="1:10" s="9" customFormat="1" ht="12.75">
      <c r="A9" s="8"/>
      <c r="B9" s="8"/>
      <c r="C9" s="10"/>
      <c r="D9" s="8"/>
      <c r="E9" s="8"/>
      <c r="F9" s="8"/>
      <c r="G9" s="8"/>
      <c r="H9" s="8"/>
      <c r="I9" s="8"/>
      <c r="J9" s="8"/>
    </row>
    <row r="10" spans="1:10" s="9" customFormat="1" ht="13.5">
      <c r="A10" s="111" t="s">
        <v>72</v>
      </c>
      <c r="B10" s="111"/>
      <c r="C10" s="111"/>
      <c r="D10" s="111"/>
      <c r="E10" s="8"/>
      <c r="F10" s="8"/>
      <c r="G10" s="8"/>
      <c r="H10" s="8"/>
      <c r="I10" s="8"/>
      <c r="J10" s="8"/>
    </row>
    <row r="11" spans="1:10" s="9" customFormat="1" ht="15">
      <c r="A11" s="11"/>
      <c r="B11" s="61"/>
      <c r="C11" s="61"/>
      <c r="D11" s="87"/>
      <c r="E11" s="8"/>
      <c r="F11" s="8"/>
      <c r="G11" s="8"/>
      <c r="H11" s="8"/>
      <c r="I11" s="8"/>
      <c r="J11" s="8"/>
    </row>
    <row r="12" spans="1:10" s="9" customFormat="1" ht="15">
      <c r="A12" s="16">
        <v>1</v>
      </c>
      <c r="B12" s="61" t="s">
        <v>54</v>
      </c>
      <c r="C12" s="61" t="s">
        <v>55</v>
      </c>
      <c r="D12" s="87" t="s">
        <v>56</v>
      </c>
      <c r="E12" s="8"/>
      <c r="F12" s="8"/>
      <c r="G12" s="8"/>
      <c r="H12" s="8"/>
      <c r="I12" s="8"/>
      <c r="J12" s="8"/>
    </row>
    <row r="13" spans="1:10" s="18" customFormat="1" ht="15">
      <c r="A13" s="13">
        <v>2</v>
      </c>
      <c r="B13" s="65" t="s">
        <v>59</v>
      </c>
      <c r="C13" s="61" t="s">
        <v>60</v>
      </c>
      <c r="D13" s="87" t="s">
        <v>61</v>
      </c>
      <c r="E13" s="1"/>
      <c r="F13" s="17"/>
      <c r="G13" s="17"/>
      <c r="H13" s="17"/>
      <c r="I13" s="17"/>
      <c r="J13" s="17"/>
    </row>
    <row r="14" spans="1:10" s="18" customFormat="1" ht="15">
      <c r="A14" s="13">
        <v>3</v>
      </c>
      <c r="B14" s="64" t="s">
        <v>57</v>
      </c>
      <c r="C14" s="64" t="s">
        <v>58</v>
      </c>
      <c r="D14" s="87" t="s">
        <v>48</v>
      </c>
      <c r="E14" s="17"/>
      <c r="F14" s="17"/>
      <c r="G14" s="17"/>
      <c r="H14" s="17"/>
      <c r="I14" s="17"/>
      <c r="J14" s="17"/>
    </row>
    <row r="15" spans="1:10" s="18" customFormat="1" ht="15">
      <c r="A15" s="13">
        <v>3</v>
      </c>
      <c r="B15" s="86" t="s">
        <v>69</v>
      </c>
      <c r="C15" s="86" t="s">
        <v>70</v>
      </c>
      <c r="D15" s="88" t="s">
        <v>71</v>
      </c>
      <c r="E15" s="17"/>
      <c r="F15" s="17"/>
      <c r="G15" s="17"/>
      <c r="H15" s="17"/>
      <c r="I15" s="17"/>
      <c r="J15" s="17"/>
    </row>
    <row r="16" spans="1:10" s="18" customFormat="1" ht="15">
      <c r="A16" s="13"/>
      <c r="B16" s="64"/>
      <c r="C16" s="64"/>
      <c r="D16" s="87"/>
      <c r="E16" s="17"/>
      <c r="F16" s="17"/>
      <c r="G16" s="17"/>
      <c r="H16" s="17"/>
      <c r="I16" s="17"/>
      <c r="J16" s="17"/>
    </row>
    <row r="17" spans="1:10" s="18" customFormat="1" ht="15">
      <c r="A17" s="13"/>
      <c r="B17" s="86"/>
      <c r="C17" s="86"/>
      <c r="D17" s="88"/>
      <c r="E17" s="1"/>
      <c r="F17" s="17"/>
      <c r="G17" s="17"/>
      <c r="H17" s="17"/>
      <c r="I17" s="17"/>
      <c r="J17" s="17"/>
    </row>
    <row r="18" spans="1:10" s="18" customFormat="1" ht="15">
      <c r="A18" s="13"/>
      <c r="B18" s="100" t="s">
        <v>228</v>
      </c>
      <c r="C18" s="64"/>
      <c r="D18" s="87"/>
      <c r="E18" s="17"/>
      <c r="F18" s="17"/>
      <c r="G18" s="17"/>
      <c r="H18" s="17"/>
      <c r="I18" s="17"/>
      <c r="J18" s="17"/>
    </row>
    <row r="19" spans="1:10" s="18" customFormat="1" ht="15">
      <c r="A19" s="13">
        <v>1</v>
      </c>
      <c r="B19" s="61" t="s">
        <v>65</v>
      </c>
      <c r="C19" s="61" t="s">
        <v>66</v>
      </c>
      <c r="D19" s="87" t="s">
        <v>64</v>
      </c>
      <c r="E19" s="1"/>
      <c r="F19" s="17"/>
      <c r="G19" s="17"/>
      <c r="H19" s="17"/>
      <c r="I19" s="17"/>
      <c r="J19" s="17"/>
    </row>
    <row r="20" spans="1:10" s="18" customFormat="1" ht="15">
      <c r="A20" s="13">
        <v>2</v>
      </c>
      <c r="B20" s="62" t="s">
        <v>62</v>
      </c>
      <c r="C20" s="61" t="s">
        <v>63</v>
      </c>
      <c r="D20" s="87" t="s">
        <v>48</v>
      </c>
      <c r="E20" s="1"/>
      <c r="F20" s="17"/>
      <c r="G20" s="17"/>
      <c r="H20" s="17"/>
      <c r="I20" s="17"/>
      <c r="J20" s="17"/>
    </row>
    <row r="21" spans="1:10" s="18" customFormat="1" ht="15">
      <c r="A21" s="13">
        <v>3</v>
      </c>
      <c r="B21" s="62" t="s">
        <v>49</v>
      </c>
      <c r="C21" s="61" t="s">
        <v>50</v>
      </c>
      <c r="D21" s="87" t="s">
        <v>51</v>
      </c>
      <c r="E21" s="8"/>
      <c r="F21" s="17"/>
      <c r="G21" s="17"/>
      <c r="H21" s="17"/>
      <c r="I21" s="17"/>
      <c r="J21" s="17"/>
    </row>
    <row r="22" spans="1:10" s="18" customFormat="1" ht="15">
      <c r="A22" s="13">
        <v>3</v>
      </c>
      <c r="B22" s="63" t="s">
        <v>52</v>
      </c>
      <c r="C22" s="61" t="s">
        <v>53</v>
      </c>
      <c r="D22" s="87" t="s">
        <v>51</v>
      </c>
      <c r="E22" s="1"/>
      <c r="F22" s="17"/>
      <c r="G22" s="17"/>
      <c r="H22" s="17"/>
      <c r="I22" s="17"/>
      <c r="J22" s="17"/>
    </row>
    <row r="23" spans="1:10" s="18" customFormat="1" ht="15">
      <c r="A23" s="13"/>
      <c r="B23" s="86"/>
      <c r="C23" s="86"/>
      <c r="D23" s="88"/>
      <c r="E23" s="17"/>
      <c r="F23" s="17"/>
      <c r="G23" s="17"/>
      <c r="H23" s="17"/>
      <c r="I23" s="17"/>
      <c r="J23" s="17"/>
    </row>
    <row r="24" spans="1:10" s="18" customFormat="1" ht="15">
      <c r="A24" s="13"/>
      <c r="B24" s="86"/>
      <c r="C24" s="86"/>
      <c r="D24" s="88"/>
      <c r="E24" s="17"/>
      <c r="F24" s="17"/>
      <c r="G24" s="17"/>
      <c r="H24" s="17"/>
      <c r="I24" s="17"/>
      <c r="J24" s="17"/>
    </row>
    <row r="25" spans="1:4" ht="12.75">
      <c r="A25"/>
      <c r="B25"/>
      <c r="C25"/>
      <c r="D25"/>
    </row>
    <row r="26" spans="1:10" s="9" customFormat="1" ht="12.75">
      <c r="A26" s="8"/>
      <c r="B26" s="8"/>
      <c r="C26" s="10"/>
      <c r="D26" s="8"/>
      <c r="E26" s="8"/>
      <c r="F26" s="8"/>
      <c r="G26" s="8"/>
      <c r="H26" s="8"/>
      <c r="I26" s="8"/>
      <c r="J26" s="8"/>
    </row>
    <row r="27" spans="1:10" s="9" customFormat="1" ht="13.5">
      <c r="A27" s="111" t="s">
        <v>73</v>
      </c>
      <c r="B27" s="111"/>
      <c r="C27" s="111"/>
      <c r="D27" s="111"/>
      <c r="E27" s="8"/>
      <c r="F27" s="8"/>
      <c r="G27" s="8"/>
      <c r="H27" s="8"/>
      <c r="I27" s="8"/>
      <c r="J27" s="8"/>
    </row>
    <row r="28" spans="1:10" s="9" customFormat="1" ht="15">
      <c r="A28" s="8"/>
      <c r="B28" s="61"/>
      <c r="C28" s="61"/>
      <c r="D28" s="87"/>
      <c r="E28" s="8"/>
      <c r="F28" s="8"/>
      <c r="G28" s="8"/>
      <c r="H28" s="8"/>
      <c r="I28" s="8"/>
      <c r="J28" s="8"/>
    </row>
    <row r="29" spans="1:11" s="1" customFormat="1" ht="15">
      <c r="A29" s="16">
        <v>1</v>
      </c>
      <c r="B29" s="62" t="s">
        <v>75</v>
      </c>
      <c r="C29" s="61" t="s">
        <v>76</v>
      </c>
      <c r="D29" s="87" t="s">
        <v>48</v>
      </c>
      <c r="G29" s="20"/>
      <c r="K29"/>
    </row>
    <row r="30" spans="1:11" s="1" customFormat="1" ht="15">
      <c r="A30" s="16">
        <v>2</v>
      </c>
      <c r="B30" s="61" t="s">
        <v>79</v>
      </c>
      <c r="C30" s="61" t="s">
        <v>80</v>
      </c>
      <c r="D30" s="87" t="s">
        <v>67</v>
      </c>
      <c r="G30" s="20"/>
      <c r="K30"/>
    </row>
    <row r="31" spans="1:11" s="1" customFormat="1" ht="15">
      <c r="A31" s="16">
        <v>3</v>
      </c>
      <c r="B31" s="63" t="s">
        <v>77</v>
      </c>
      <c r="C31" s="61" t="s">
        <v>78</v>
      </c>
      <c r="D31" s="87" t="s">
        <v>74</v>
      </c>
      <c r="G31" s="20"/>
      <c r="K31"/>
    </row>
    <row r="32" spans="1:11" s="1" customFormat="1" ht="15">
      <c r="A32" s="16">
        <v>3</v>
      </c>
      <c r="B32" s="65" t="s">
        <v>81</v>
      </c>
      <c r="C32" s="61" t="s">
        <v>82</v>
      </c>
      <c r="D32" s="87" t="s">
        <v>68</v>
      </c>
      <c r="G32" s="20"/>
      <c r="K32"/>
    </row>
    <row r="33" spans="1:11" s="1" customFormat="1" ht="15">
      <c r="A33" s="16"/>
      <c r="B33" s="63"/>
      <c r="C33" s="61"/>
      <c r="D33" s="87"/>
      <c r="G33" s="20"/>
      <c r="K33"/>
    </row>
    <row r="34" spans="1:11" s="1" customFormat="1" ht="15">
      <c r="A34" s="16"/>
      <c r="B34" s="65"/>
      <c r="C34" s="61"/>
      <c r="D34" s="87"/>
      <c r="G34" s="20"/>
      <c r="K34"/>
    </row>
    <row r="35" spans="1:11" s="1" customFormat="1" ht="15">
      <c r="A35" s="16"/>
      <c r="B35" s="100" t="s">
        <v>228</v>
      </c>
      <c r="C35" s="64"/>
      <c r="D35" s="87"/>
      <c r="G35" s="20"/>
      <c r="K35"/>
    </row>
    <row r="36" spans="1:11" s="1" customFormat="1" ht="15">
      <c r="A36" s="16">
        <v>1</v>
      </c>
      <c r="B36" s="85" t="s">
        <v>85</v>
      </c>
      <c r="C36" s="85" t="s">
        <v>86</v>
      </c>
      <c r="D36" s="88" t="s">
        <v>48</v>
      </c>
      <c r="G36" s="20"/>
      <c r="K36"/>
    </row>
    <row r="37" spans="1:11" s="1" customFormat="1" ht="15">
      <c r="A37" s="16">
        <v>2</v>
      </c>
      <c r="B37" s="61" t="s">
        <v>83</v>
      </c>
      <c r="C37" s="61" t="s">
        <v>84</v>
      </c>
      <c r="D37" s="87" t="s">
        <v>48</v>
      </c>
      <c r="G37" s="20"/>
      <c r="K37"/>
    </row>
    <row r="38" spans="1:11" s="1" customFormat="1" ht="15">
      <c r="A38" s="16">
        <v>3</v>
      </c>
      <c r="B38" s="89" t="s">
        <v>214</v>
      </c>
      <c r="C38" s="89" t="s">
        <v>87</v>
      </c>
      <c r="D38" s="25" t="s">
        <v>67</v>
      </c>
      <c r="G38" s="20"/>
      <c r="K38"/>
    </row>
    <row r="39" spans="1:11" s="1" customFormat="1" ht="15">
      <c r="A39" s="16">
        <v>3</v>
      </c>
      <c r="B39" s="89" t="s">
        <v>88</v>
      </c>
      <c r="C39" s="89" t="s">
        <v>229</v>
      </c>
      <c r="D39" s="25" t="s">
        <v>71</v>
      </c>
      <c r="G39" s="20"/>
      <c r="K39"/>
    </row>
    <row r="40" spans="1:11" s="1" customFormat="1" ht="15">
      <c r="A40" s="16"/>
      <c r="B40" s="61"/>
      <c r="C40" s="61"/>
      <c r="D40" s="87"/>
      <c r="G40" s="20"/>
      <c r="K40"/>
    </row>
    <row r="41" spans="1:11" ht="13.5">
      <c r="A41" s="16"/>
      <c r="C41" s="10"/>
      <c r="D41" s="19"/>
      <c r="E41" s="40"/>
      <c r="G41" s="20"/>
      <c r="H41" s="19"/>
      <c r="I41" s="19"/>
      <c r="J41" s="19"/>
      <c r="K41" s="41"/>
    </row>
    <row r="42" spans="1:11" ht="13.5">
      <c r="A42" s="117" t="s">
        <v>181</v>
      </c>
      <c r="B42" s="117"/>
      <c r="C42" s="117"/>
      <c r="D42" s="117"/>
      <c r="E42" s="40"/>
      <c r="G42" s="20"/>
      <c r="H42" s="19"/>
      <c r="I42" s="19"/>
      <c r="J42" s="19"/>
      <c r="K42" s="41"/>
    </row>
    <row r="43" spans="1:11" ht="13.5">
      <c r="A43" s="16"/>
      <c r="C43" s="10"/>
      <c r="D43" s="19"/>
      <c r="E43" s="40"/>
      <c r="G43" s="20"/>
      <c r="H43" s="19"/>
      <c r="I43" s="19"/>
      <c r="J43" s="19"/>
      <c r="K43" s="41"/>
    </row>
    <row r="44" spans="1:11" s="18" customFormat="1" ht="15">
      <c r="A44" s="16">
        <v>1</v>
      </c>
      <c r="B44" s="61" t="s">
        <v>94</v>
      </c>
      <c r="C44" s="61" t="s">
        <v>95</v>
      </c>
      <c r="D44" s="87" t="s">
        <v>48</v>
      </c>
      <c r="E44" s="43"/>
      <c r="F44" s="17"/>
      <c r="G44" s="44"/>
      <c r="H44" s="34"/>
      <c r="I44" s="34"/>
      <c r="J44" s="34"/>
      <c r="K44" s="45"/>
    </row>
    <row r="45" spans="1:11" s="18" customFormat="1" ht="15">
      <c r="A45" s="16">
        <v>2</v>
      </c>
      <c r="B45" s="64" t="s">
        <v>103</v>
      </c>
      <c r="C45" s="64" t="s">
        <v>104</v>
      </c>
      <c r="D45" s="87" t="s">
        <v>105</v>
      </c>
      <c r="E45" s="43"/>
      <c r="F45" s="17"/>
      <c r="G45" s="44"/>
      <c r="H45" s="34"/>
      <c r="I45" s="34"/>
      <c r="J45" s="34"/>
      <c r="K45" s="45"/>
    </row>
    <row r="46" spans="1:11" s="18" customFormat="1" ht="15">
      <c r="A46" s="16">
        <v>3</v>
      </c>
      <c r="B46" s="61" t="s">
        <v>91</v>
      </c>
      <c r="C46" s="61" t="s">
        <v>92</v>
      </c>
      <c r="D46" s="87" t="s">
        <v>93</v>
      </c>
      <c r="E46" s="43"/>
      <c r="F46" s="17"/>
      <c r="G46" s="44"/>
      <c r="H46" s="34"/>
      <c r="I46" s="34"/>
      <c r="J46" s="34"/>
      <c r="K46" s="45"/>
    </row>
    <row r="47" spans="1:11" s="18" customFormat="1" ht="15">
      <c r="A47" s="16">
        <v>3</v>
      </c>
      <c r="B47" s="62" t="s">
        <v>96</v>
      </c>
      <c r="C47" s="61" t="s">
        <v>97</v>
      </c>
      <c r="D47" s="87" t="s">
        <v>48</v>
      </c>
      <c r="E47" s="40"/>
      <c r="F47" s="17"/>
      <c r="G47" s="44"/>
      <c r="H47" s="34"/>
      <c r="I47" s="34"/>
      <c r="J47" s="34"/>
      <c r="K47" s="45"/>
    </row>
    <row r="48" spans="1:11" s="18" customFormat="1" ht="15">
      <c r="A48" s="16"/>
      <c r="B48" s="62"/>
      <c r="C48" s="61"/>
      <c r="D48" s="87"/>
      <c r="E48" s="43"/>
      <c r="F48" s="17"/>
      <c r="G48" s="44"/>
      <c r="H48" s="34"/>
      <c r="I48" s="34"/>
      <c r="J48" s="34"/>
      <c r="K48" s="45"/>
    </row>
    <row r="49" spans="1:11" s="18" customFormat="1" ht="15">
      <c r="A49" s="16"/>
      <c r="B49" s="100" t="s">
        <v>228</v>
      </c>
      <c r="C49" s="61"/>
      <c r="D49" s="87"/>
      <c r="E49" s="40"/>
      <c r="F49" s="17"/>
      <c r="G49" s="44"/>
      <c r="H49" s="44"/>
      <c r="I49" s="34"/>
      <c r="J49" s="34"/>
      <c r="K49" s="45"/>
    </row>
    <row r="50" spans="1:11" s="18" customFormat="1" ht="15">
      <c r="A50" s="16">
        <v>1</v>
      </c>
      <c r="B50" s="61" t="s">
        <v>99</v>
      </c>
      <c r="C50" s="61" t="s">
        <v>100</v>
      </c>
      <c r="D50" s="87" t="s">
        <v>48</v>
      </c>
      <c r="E50" s="40"/>
      <c r="F50" s="17"/>
      <c r="G50" s="44"/>
      <c r="H50" s="44"/>
      <c r="I50" s="34"/>
      <c r="J50" s="34"/>
      <c r="K50" s="45"/>
    </row>
    <row r="51" spans="1:11" s="18" customFormat="1" ht="15">
      <c r="A51" s="16">
        <v>2</v>
      </c>
      <c r="B51" s="65" t="s">
        <v>101</v>
      </c>
      <c r="C51" s="61" t="s">
        <v>102</v>
      </c>
      <c r="D51" s="87" t="s">
        <v>68</v>
      </c>
      <c r="E51" s="40"/>
      <c r="F51" s="17"/>
      <c r="G51" s="44"/>
      <c r="H51" s="44"/>
      <c r="I51" s="34"/>
      <c r="J51" s="34"/>
      <c r="K51" s="45"/>
    </row>
    <row r="52" spans="1:10" s="18" customFormat="1" ht="15">
      <c r="A52" s="16">
        <v>3</v>
      </c>
      <c r="B52" s="61" t="s">
        <v>89</v>
      </c>
      <c r="C52" s="61" t="s">
        <v>90</v>
      </c>
      <c r="D52" s="87" t="s">
        <v>48</v>
      </c>
      <c r="E52" s="1"/>
      <c r="F52" s="17"/>
      <c r="G52" s="17"/>
      <c r="H52" s="17"/>
      <c r="I52" s="17"/>
      <c r="J52" s="17"/>
    </row>
    <row r="53" spans="2:10" s="18" customFormat="1" ht="15">
      <c r="B53" s="61"/>
      <c r="C53" s="61"/>
      <c r="D53" s="87"/>
      <c r="E53" s="17"/>
      <c r="F53" s="17"/>
      <c r="G53" s="17"/>
      <c r="H53" s="17"/>
      <c r="I53" s="17"/>
      <c r="J53" s="17"/>
    </row>
    <row r="54" spans="2:10" s="18" customFormat="1" ht="15">
      <c r="B54" s="85"/>
      <c r="C54" s="85"/>
      <c r="D54" s="88"/>
      <c r="E54" s="17"/>
      <c r="F54" s="17"/>
      <c r="G54" s="17"/>
      <c r="H54" s="17"/>
      <c r="I54" s="17"/>
      <c r="J54" s="17"/>
    </row>
    <row r="55" spans="5:10" s="18" customFormat="1" ht="12.75">
      <c r="E55" s="17"/>
      <c r="F55" s="17"/>
      <c r="G55" s="17"/>
      <c r="H55" s="17"/>
      <c r="I55" s="17"/>
      <c r="J55" s="17"/>
    </row>
    <row r="56" spans="1:10" s="18" customFormat="1" ht="13.5">
      <c r="A56" s="116" t="s">
        <v>106</v>
      </c>
      <c r="B56" s="116"/>
      <c r="C56" s="116"/>
      <c r="D56" s="116"/>
      <c r="E56" s="17"/>
      <c r="F56" s="17"/>
      <c r="G56" s="17"/>
      <c r="H56" s="17"/>
      <c r="I56" s="17"/>
      <c r="J56" s="17"/>
    </row>
    <row r="57" spans="5:10" s="18" customFormat="1" ht="12.75">
      <c r="E57" s="17"/>
      <c r="F57" s="17"/>
      <c r="G57" s="17"/>
      <c r="H57" s="17"/>
      <c r="I57" s="17"/>
      <c r="J57" s="17"/>
    </row>
    <row r="58" spans="1:10" s="18" customFormat="1" ht="15">
      <c r="A58" s="107">
        <v>1</v>
      </c>
      <c r="B58" s="63" t="s">
        <v>109</v>
      </c>
      <c r="C58" s="61" t="s">
        <v>110</v>
      </c>
      <c r="D58" s="87" t="s">
        <v>48</v>
      </c>
      <c r="E58" s="17"/>
      <c r="F58" s="17"/>
      <c r="G58" s="17"/>
      <c r="H58" s="17"/>
      <c r="I58" s="17"/>
      <c r="J58" s="17"/>
    </row>
    <row r="59" spans="1:10" s="18" customFormat="1" ht="15">
      <c r="A59" s="107">
        <v>2</v>
      </c>
      <c r="B59" s="62" t="s">
        <v>107</v>
      </c>
      <c r="C59" s="61" t="s">
        <v>108</v>
      </c>
      <c r="D59" s="87" t="s">
        <v>56</v>
      </c>
      <c r="E59" s="17"/>
      <c r="F59" s="17"/>
      <c r="G59" s="17"/>
      <c r="H59" s="17"/>
      <c r="I59" s="17"/>
      <c r="J59" s="17"/>
    </row>
    <row r="60" spans="1:10" s="18" customFormat="1" ht="15">
      <c r="A60" s="107">
        <v>3</v>
      </c>
      <c r="B60" s="64" t="s">
        <v>111</v>
      </c>
      <c r="C60" s="64" t="s">
        <v>112</v>
      </c>
      <c r="D60" s="87" t="s">
        <v>48</v>
      </c>
      <c r="E60" s="17"/>
      <c r="F60" s="17"/>
      <c r="G60" s="17"/>
      <c r="H60" s="17"/>
      <c r="I60" s="17"/>
      <c r="J60" s="17"/>
    </row>
    <row r="61" spans="1:10" s="18" customFormat="1" ht="15">
      <c r="A61" s="107">
        <v>3</v>
      </c>
      <c r="B61" s="61" t="s">
        <v>121</v>
      </c>
      <c r="C61" s="61" t="s">
        <v>122</v>
      </c>
      <c r="D61" s="87" t="s">
        <v>67</v>
      </c>
      <c r="E61" s="17"/>
      <c r="F61" s="17"/>
      <c r="G61" s="17"/>
      <c r="H61" s="17"/>
      <c r="I61" s="17"/>
      <c r="J61" s="17"/>
    </row>
    <row r="62" spans="1:10" s="18" customFormat="1" ht="15">
      <c r="A62" s="107"/>
      <c r="B62" s="62"/>
      <c r="C62" s="61"/>
      <c r="D62" s="87"/>
      <c r="E62" s="17"/>
      <c r="F62" s="17"/>
      <c r="G62" s="17"/>
      <c r="H62" s="17"/>
      <c r="I62" s="17"/>
      <c r="J62" s="17"/>
    </row>
    <row r="63" spans="2:10" s="18" customFormat="1" ht="15">
      <c r="B63" s="100" t="s">
        <v>228</v>
      </c>
      <c r="C63" s="64"/>
      <c r="D63" s="87"/>
      <c r="E63" s="17"/>
      <c r="F63" s="17"/>
      <c r="G63" s="44"/>
      <c r="H63" s="17"/>
      <c r="I63" s="17"/>
      <c r="J63" s="17"/>
    </row>
    <row r="64" spans="1:10" s="18" customFormat="1" ht="15">
      <c r="A64" s="51">
        <v>1</v>
      </c>
      <c r="B64" s="86" t="s">
        <v>123</v>
      </c>
      <c r="C64" s="86" t="s">
        <v>124</v>
      </c>
      <c r="D64" s="88" t="s">
        <v>48</v>
      </c>
      <c r="E64" s="46"/>
      <c r="F64" s="17"/>
      <c r="G64" s="44"/>
      <c r="H64" s="17"/>
      <c r="I64" s="17"/>
      <c r="J64" s="17"/>
    </row>
    <row r="65" spans="1:7" ht="15">
      <c r="A65" s="28">
        <v>2</v>
      </c>
      <c r="B65" s="62" t="s">
        <v>115</v>
      </c>
      <c r="C65" s="61" t="s">
        <v>116</v>
      </c>
      <c r="D65" s="87" t="s">
        <v>117</v>
      </c>
      <c r="G65" s="20"/>
    </row>
    <row r="66" spans="1:11" ht="15">
      <c r="A66" s="28">
        <v>3</v>
      </c>
      <c r="B66" s="65" t="s">
        <v>118</v>
      </c>
      <c r="C66" s="61" t="s">
        <v>119</v>
      </c>
      <c r="D66" s="87" t="s">
        <v>120</v>
      </c>
      <c r="E66" s="40"/>
      <c r="G66" s="20"/>
      <c r="H66" s="19"/>
      <c r="I66" s="19"/>
      <c r="J66" s="19"/>
      <c r="K66" s="41"/>
    </row>
    <row r="67" spans="1:11" ht="15">
      <c r="A67" s="16">
        <v>3</v>
      </c>
      <c r="B67" s="65" t="s">
        <v>113</v>
      </c>
      <c r="C67" s="61" t="s">
        <v>114</v>
      </c>
      <c r="D67" s="87" t="s">
        <v>48</v>
      </c>
      <c r="G67" s="20"/>
      <c r="H67" s="19"/>
      <c r="I67" s="19"/>
      <c r="J67" s="19"/>
      <c r="K67" s="41"/>
    </row>
    <row r="68" spans="1:11" ht="15">
      <c r="A68"/>
      <c r="B68" s="61"/>
      <c r="C68" s="61"/>
      <c r="D68" s="87"/>
      <c r="E68" s="40"/>
      <c r="G68" s="20"/>
      <c r="H68" s="19"/>
      <c r="I68" s="19"/>
      <c r="J68" s="19"/>
      <c r="K68" s="41"/>
    </row>
    <row r="69" spans="1:11" s="9" customFormat="1" ht="15">
      <c r="A69" s="51"/>
      <c r="B69" s="86"/>
      <c r="C69" s="86"/>
      <c r="D69" s="88"/>
      <c r="E69" s="46"/>
      <c r="F69" s="8"/>
      <c r="G69" s="47"/>
      <c r="H69" s="48"/>
      <c r="I69" s="48"/>
      <c r="J69" s="48"/>
      <c r="K69" s="49"/>
    </row>
    <row r="70" spans="1:11" ht="13.5">
      <c r="A70" s="16"/>
      <c r="B70" s="42"/>
      <c r="C70" s="14"/>
      <c r="D70" s="15"/>
      <c r="E70" s="40"/>
      <c r="G70" s="20"/>
      <c r="H70" s="20"/>
      <c r="I70" s="19"/>
      <c r="J70" s="19"/>
      <c r="K70" s="45"/>
    </row>
    <row r="71" spans="1:11" ht="13.5">
      <c r="A71" s="117" t="s">
        <v>125</v>
      </c>
      <c r="B71" s="117"/>
      <c r="C71" s="117"/>
      <c r="D71" s="117"/>
      <c r="E71" s="40"/>
      <c r="G71" s="20"/>
      <c r="H71" s="20"/>
      <c r="I71" s="19"/>
      <c r="J71" s="19"/>
      <c r="K71" s="41"/>
    </row>
    <row r="72" spans="1:11" ht="15">
      <c r="A72" s="16"/>
      <c r="B72" s="62"/>
      <c r="C72" s="61"/>
      <c r="D72" s="87"/>
      <c r="E72" s="40"/>
      <c r="G72" s="20"/>
      <c r="H72" s="20"/>
      <c r="I72" s="19"/>
      <c r="J72" s="19"/>
      <c r="K72" s="41"/>
    </row>
    <row r="73" spans="1:4" ht="15">
      <c r="A73" s="16">
        <v>1</v>
      </c>
      <c r="B73" s="62" t="s">
        <v>128</v>
      </c>
      <c r="C73" s="61" t="s">
        <v>129</v>
      </c>
      <c r="D73" s="87" t="s">
        <v>130</v>
      </c>
    </row>
    <row r="74" spans="1:4" ht="15">
      <c r="A74" s="16">
        <v>2</v>
      </c>
      <c r="B74" s="61" t="s">
        <v>126</v>
      </c>
      <c r="C74" s="61" t="s">
        <v>276</v>
      </c>
      <c r="D74" s="87" t="s">
        <v>127</v>
      </c>
    </row>
    <row r="75" spans="1:4" ht="15">
      <c r="A75" s="16">
        <v>3</v>
      </c>
      <c r="B75" s="65" t="s">
        <v>133</v>
      </c>
      <c r="C75" s="61" t="s">
        <v>134</v>
      </c>
      <c r="D75" s="87" t="s">
        <v>135</v>
      </c>
    </row>
    <row r="76" spans="1:4" ht="15">
      <c r="A76" s="16">
        <v>3</v>
      </c>
      <c r="B76" s="61" t="s">
        <v>131</v>
      </c>
      <c r="C76" s="61" t="s">
        <v>132</v>
      </c>
      <c r="D76" s="87" t="s">
        <v>48</v>
      </c>
    </row>
    <row r="77" spans="1:4" ht="15">
      <c r="A77" s="16"/>
      <c r="B77" s="64"/>
      <c r="C77" s="64"/>
      <c r="D77" s="87"/>
    </row>
    <row r="78" spans="1:4" ht="15">
      <c r="A78" s="16"/>
      <c r="B78" s="100" t="s">
        <v>228</v>
      </c>
      <c r="C78" s="85"/>
      <c r="D78" s="88"/>
    </row>
    <row r="79" spans="1:4" ht="15">
      <c r="A79" s="16">
        <v>1</v>
      </c>
      <c r="B79" s="86" t="s">
        <v>140</v>
      </c>
      <c r="C79" s="86" t="s">
        <v>141</v>
      </c>
      <c r="D79" s="88" t="s">
        <v>64</v>
      </c>
    </row>
    <row r="80" spans="1:4" ht="15">
      <c r="A80" s="16">
        <v>2</v>
      </c>
      <c r="B80" s="89" t="s">
        <v>138</v>
      </c>
      <c r="C80" s="89" t="s">
        <v>139</v>
      </c>
      <c r="D80" s="25" t="s">
        <v>117</v>
      </c>
    </row>
    <row r="81" spans="1:4" ht="15">
      <c r="A81" s="16">
        <v>3</v>
      </c>
      <c r="B81" s="61" t="s">
        <v>136</v>
      </c>
      <c r="C81" s="61" t="s">
        <v>137</v>
      </c>
      <c r="D81" s="87" t="s">
        <v>68</v>
      </c>
    </row>
    <row r="82" spans="1:4" ht="15">
      <c r="A82" s="16">
        <v>3</v>
      </c>
      <c r="B82" s="86" t="s">
        <v>142</v>
      </c>
      <c r="C82" s="86" t="s">
        <v>143</v>
      </c>
      <c r="D82" s="88" t="s">
        <v>130</v>
      </c>
    </row>
    <row r="83" spans="1:4" ht="15">
      <c r="A83" s="16"/>
      <c r="B83" s="86"/>
      <c r="C83" s="86"/>
      <c r="D83" s="88"/>
    </row>
    <row r="84" spans="1:4" ht="15">
      <c r="A84" s="16"/>
      <c r="B84" s="86"/>
      <c r="C84" s="86"/>
      <c r="D84" s="88"/>
    </row>
    <row r="85" spans="1:4" ht="13.5">
      <c r="A85" s="117" t="s">
        <v>144</v>
      </c>
      <c r="B85" s="117"/>
      <c r="C85" s="117"/>
      <c r="D85" s="117"/>
    </row>
    <row r="86" spans="1:4" s="54" customFormat="1" ht="13.5">
      <c r="A86" s="16"/>
      <c r="B86" s="1"/>
      <c r="C86" s="10"/>
      <c r="D86" s="19"/>
    </row>
    <row r="87" spans="1:4" ht="15">
      <c r="A87" s="16">
        <v>1</v>
      </c>
      <c r="B87" s="62" t="s">
        <v>145</v>
      </c>
      <c r="C87" s="61" t="s">
        <v>146</v>
      </c>
      <c r="D87" s="87" t="s">
        <v>48</v>
      </c>
    </row>
    <row r="88" spans="1:11" s="1" customFormat="1" ht="15">
      <c r="A88" s="16">
        <v>2</v>
      </c>
      <c r="B88" s="65" t="s">
        <v>149</v>
      </c>
      <c r="C88" s="61" t="s">
        <v>150</v>
      </c>
      <c r="D88" s="87" t="s">
        <v>151</v>
      </c>
      <c r="K88"/>
    </row>
    <row r="89" spans="1:11" s="1" customFormat="1" ht="15">
      <c r="A89" s="16">
        <v>3</v>
      </c>
      <c r="B89" s="62" t="s">
        <v>148</v>
      </c>
      <c r="C89" s="61" t="s">
        <v>108</v>
      </c>
      <c r="D89" s="87" t="s">
        <v>56</v>
      </c>
      <c r="K89"/>
    </row>
    <row r="90" spans="1:11" s="1" customFormat="1" ht="15">
      <c r="A90" s="16">
        <v>3</v>
      </c>
      <c r="B90" s="85" t="s">
        <v>156</v>
      </c>
      <c r="C90" s="85" t="s">
        <v>157</v>
      </c>
      <c r="D90" s="88" t="s">
        <v>68</v>
      </c>
      <c r="K90"/>
    </row>
    <row r="91" spans="1:11" s="1" customFormat="1" ht="15">
      <c r="A91" s="16"/>
      <c r="B91" s="62"/>
      <c r="C91" s="61"/>
      <c r="D91" s="87"/>
      <c r="K91"/>
    </row>
    <row r="92" spans="1:11" s="1" customFormat="1" ht="15">
      <c r="A92" s="16" t="s">
        <v>275</v>
      </c>
      <c r="B92" s="100" t="s">
        <v>228</v>
      </c>
      <c r="C92" s="61"/>
      <c r="D92" s="87"/>
      <c r="K92"/>
    </row>
    <row r="93" spans="1:11" s="1" customFormat="1" ht="15">
      <c r="A93" s="16">
        <v>1</v>
      </c>
      <c r="B93" s="63" t="s">
        <v>147</v>
      </c>
      <c r="C93" s="61" t="s">
        <v>221</v>
      </c>
      <c r="D93" s="87" t="s">
        <v>67</v>
      </c>
      <c r="K93"/>
    </row>
    <row r="94" spans="1:11" s="1" customFormat="1" ht="15">
      <c r="A94" s="16">
        <v>2</v>
      </c>
      <c r="B94" s="86" t="s">
        <v>154</v>
      </c>
      <c r="C94" s="86" t="s">
        <v>155</v>
      </c>
      <c r="D94" s="88" t="s">
        <v>48</v>
      </c>
      <c r="K94"/>
    </row>
    <row r="95" spans="1:11" s="1" customFormat="1" ht="15">
      <c r="A95" s="16">
        <v>3</v>
      </c>
      <c r="B95" s="61" t="s">
        <v>152</v>
      </c>
      <c r="C95" s="61" t="s">
        <v>153</v>
      </c>
      <c r="D95" s="87" t="s">
        <v>67</v>
      </c>
      <c r="K95"/>
    </row>
    <row r="96" spans="1:11" s="1" customFormat="1" ht="15">
      <c r="A96" s="16">
        <v>3</v>
      </c>
      <c r="B96" s="85" t="s">
        <v>158</v>
      </c>
      <c r="C96" s="85" t="s">
        <v>159</v>
      </c>
      <c r="D96" s="88" t="s">
        <v>48</v>
      </c>
      <c r="K96"/>
    </row>
    <row r="97" spans="1:11" s="1" customFormat="1" ht="15">
      <c r="A97" s="16"/>
      <c r="B97" s="89"/>
      <c r="C97" s="89"/>
      <c r="D97" s="25"/>
      <c r="K97"/>
    </row>
    <row r="98" spans="1:11" s="1" customFormat="1" ht="15">
      <c r="A98" s="16"/>
      <c r="B98" s="86"/>
      <c r="C98" s="86"/>
      <c r="D98" s="88"/>
      <c r="K98"/>
    </row>
    <row r="99" spans="1:11" s="1" customFormat="1" ht="15">
      <c r="A99" s="16"/>
      <c r="B99" s="86"/>
      <c r="C99" s="86"/>
      <c r="D99" s="88"/>
      <c r="K99"/>
    </row>
    <row r="100" spans="1:11" s="1" customFormat="1" ht="15">
      <c r="A100" s="16"/>
      <c r="B100" s="86"/>
      <c r="C100" s="86"/>
      <c r="D100" s="88"/>
      <c r="K100"/>
    </row>
    <row r="101" spans="1:11" s="1" customFormat="1" ht="15">
      <c r="A101" s="16"/>
      <c r="B101" s="85"/>
      <c r="C101" s="85"/>
      <c r="D101" s="88"/>
      <c r="K101"/>
    </row>
    <row r="102" spans="1:11" s="1" customFormat="1" ht="15">
      <c r="A102" s="16"/>
      <c r="B102" s="86"/>
      <c r="C102" s="86"/>
      <c r="D102" s="88"/>
      <c r="K102"/>
    </row>
    <row r="103" spans="1:11" s="1" customFormat="1" ht="15">
      <c r="A103" s="16"/>
      <c r="B103" s="85"/>
      <c r="C103" s="85"/>
      <c r="D103" s="88"/>
      <c r="K103"/>
    </row>
    <row r="104" spans="1:11" s="1" customFormat="1" ht="15">
      <c r="A104" s="16"/>
      <c r="B104" s="86"/>
      <c r="C104" s="86"/>
      <c r="D104" s="88"/>
      <c r="K104"/>
    </row>
    <row r="105" spans="1:11" s="1" customFormat="1" ht="15">
      <c r="A105" s="16"/>
      <c r="B105" s="85"/>
      <c r="C105" s="85"/>
      <c r="D105" s="91"/>
      <c r="K105"/>
    </row>
    <row r="106" spans="1:11" s="1" customFormat="1" ht="15">
      <c r="A106" s="18"/>
      <c r="B106" s="86"/>
      <c r="C106" s="86"/>
      <c r="D106" s="91"/>
      <c r="K106"/>
    </row>
    <row r="107" spans="1:11" s="1" customFormat="1" ht="15">
      <c r="A107" s="18"/>
      <c r="B107" s="85"/>
      <c r="C107" s="85"/>
      <c r="D107" s="88"/>
      <c r="K107"/>
    </row>
    <row r="108" spans="1:11" s="1" customFormat="1" ht="15">
      <c r="A108" s="18"/>
      <c r="B108" s="89"/>
      <c r="C108" s="89"/>
      <c r="D108" s="25"/>
      <c r="K108"/>
    </row>
    <row r="109" spans="1:11" s="1" customFormat="1" ht="15">
      <c r="A109" s="18"/>
      <c r="B109" s="89"/>
      <c r="C109" s="89"/>
      <c r="D109" s="25"/>
      <c r="K109"/>
    </row>
    <row r="110" spans="1:11" s="1" customFormat="1" ht="12.75">
      <c r="A110" s="18"/>
      <c r="B110" s="18"/>
      <c r="C110" s="18"/>
      <c r="D110" s="18"/>
      <c r="K110"/>
    </row>
    <row r="111" spans="1:11" s="1" customFormat="1" ht="12.75">
      <c r="A111" s="18"/>
      <c r="B111" s="18"/>
      <c r="C111" s="18"/>
      <c r="D111" s="18"/>
      <c r="K111"/>
    </row>
    <row r="112" spans="1:11" s="1" customFormat="1" ht="13.5">
      <c r="A112" s="116"/>
      <c r="B112" s="116"/>
      <c r="C112" s="116"/>
      <c r="D112" s="116"/>
      <c r="K112"/>
    </row>
    <row r="113" spans="1:11" s="1" customFormat="1" ht="12.75">
      <c r="A113" s="18"/>
      <c r="B113" s="18"/>
      <c r="C113" s="18"/>
      <c r="D113" s="18"/>
      <c r="K113"/>
    </row>
    <row r="114" spans="1:11" s="1" customFormat="1" ht="15">
      <c r="A114" s="18"/>
      <c r="B114" s="61"/>
      <c r="C114" s="61"/>
      <c r="D114" s="87"/>
      <c r="K114"/>
    </row>
    <row r="115" spans="1:4" ht="15">
      <c r="A115" s="18"/>
      <c r="B115" s="62"/>
      <c r="C115" s="61"/>
      <c r="D115" s="87"/>
    </row>
    <row r="116" spans="1:4" ht="15">
      <c r="A116" s="18"/>
      <c r="B116" s="63"/>
      <c r="C116" s="61"/>
      <c r="D116" s="87"/>
    </row>
    <row r="117" spans="1:4" ht="15">
      <c r="A117" s="18"/>
      <c r="B117" s="61"/>
      <c r="C117" s="61"/>
      <c r="D117" s="87"/>
    </row>
    <row r="118" spans="1:4" ht="15">
      <c r="A118" s="18"/>
      <c r="B118" s="64"/>
      <c r="C118" s="64"/>
      <c r="D118" s="87"/>
    </row>
    <row r="119" spans="1:4" ht="15">
      <c r="A119" s="16"/>
      <c r="B119" s="65"/>
      <c r="C119" s="61"/>
      <c r="D119" s="87"/>
    </row>
    <row r="120" spans="1:4" ht="15">
      <c r="A120"/>
      <c r="B120" s="62"/>
      <c r="C120" s="61"/>
      <c r="D120" s="87"/>
    </row>
    <row r="121" spans="1:4" ht="15">
      <c r="A121"/>
      <c r="B121" s="65"/>
      <c r="C121" s="61"/>
      <c r="D121" s="87"/>
    </row>
    <row r="122" spans="1:4" ht="7.5" customHeight="1">
      <c r="A122"/>
      <c r="B122" s="64"/>
      <c r="C122" s="64"/>
      <c r="D122" s="87"/>
    </row>
    <row r="123" spans="1:4" ht="7.5" customHeight="1">
      <c r="A123"/>
      <c r="B123" s="61"/>
      <c r="C123" s="61"/>
      <c r="D123" s="87"/>
    </row>
    <row r="124" spans="1:4" ht="7.5" customHeight="1">
      <c r="A124"/>
      <c r="B124" s="85"/>
      <c r="C124" s="85"/>
      <c r="D124" s="88"/>
    </row>
    <row r="125" spans="1:4" ht="7.5" customHeight="1">
      <c r="A125"/>
      <c r="B125" s="89"/>
      <c r="C125" s="89"/>
      <c r="D125" s="25"/>
    </row>
    <row r="126" spans="1:10" s="9" customFormat="1" ht="15">
      <c r="A126" s="90"/>
      <c r="B126" s="89"/>
      <c r="C126" s="89"/>
      <c r="D126" s="25"/>
      <c r="E126" s="8"/>
      <c r="F126" s="8"/>
      <c r="G126" s="8"/>
      <c r="H126" s="8"/>
      <c r="I126" s="8"/>
      <c r="J126" s="8"/>
    </row>
    <row r="127" spans="1:10" s="9" customFormat="1" ht="15">
      <c r="A127" s="24"/>
      <c r="B127" s="86"/>
      <c r="C127" s="86"/>
      <c r="D127" s="88"/>
      <c r="E127" s="8"/>
      <c r="F127" s="8"/>
      <c r="G127" s="8"/>
      <c r="H127" s="8"/>
      <c r="I127" s="8"/>
      <c r="J127" s="8"/>
    </row>
    <row r="128" spans="1:10" s="9" customFormat="1" ht="13.5">
      <c r="A128" s="111"/>
      <c r="B128" s="111"/>
      <c r="C128" s="111"/>
      <c r="D128" s="111"/>
      <c r="E128" s="8"/>
      <c r="F128" s="8"/>
      <c r="G128" s="8"/>
      <c r="H128" s="8"/>
      <c r="I128" s="8"/>
      <c r="J128" s="8"/>
    </row>
    <row r="129" spans="1:10" s="9" customFormat="1" ht="13.5">
      <c r="A129" s="5"/>
      <c r="B129" s="5"/>
      <c r="C129" s="7"/>
      <c r="D129" s="5"/>
      <c r="E129" s="8"/>
      <c r="F129" s="8"/>
      <c r="G129" s="8"/>
      <c r="H129" s="8"/>
      <c r="I129" s="8"/>
      <c r="J129" s="8"/>
    </row>
    <row r="130" spans="1:7" ht="13.5">
      <c r="A130" s="16"/>
      <c r="B130" s="35"/>
      <c r="C130" s="37"/>
      <c r="D130" s="37"/>
      <c r="G130" s="20"/>
    </row>
    <row r="131" spans="1:7" ht="13.5">
      <c r="A131" s="16"/>
      <c r="B131" s="35"/>
      <c r="C131" s="37"/>
      <c r="D131" s="37"/>
      <c r="G131" s="20"/>
    </row>
    <row r="132" spans="1:7" ht="13.5">
      <c r="A132" s="16"/>
      <c r="B132" s="35"/>
      <c r="C132" s="37"/>
      <c r="D132" s="37"/>
      <c r="G132" s="20"/>
    </row>
    <row r="133" spans="1:7" ht="13.5">
      <c r="A133" s="16"/>
      <c r="B133" s="35"/>
      <c r="C133" s="37"/>
      <c r="D133" s="37"/>
      <c r="G133" s="20"/>
    </row>
    <row r="134" spans="1:7" ht="13.5">
      <c r="A134" s="16"/>
      <c r="B134" s="50"/>
      <c r="C134" s="37"/>
      <c r="D134" s="37"/>
      <c r="G134" s="20"/>
    </row>
    <row r="135" spans="1:7" ht="13.5">
      <c r="A135" s="16"/>
      <c r="B135" s="50"/>
      <c r="C135" s="37"/>
      <c r="D135" s="37"/>
      <c r="G135" s="20"/>
    </row>
    <row r="136" spans="1:7" ht="13.5">
      <c r="A136" s="16"/>
      <c r="B136" s="50"/>
      <c r="C136" s="37"/>
      <c r="D136" s="37"/>
      <c r="G136" s="20"/>
    </row>
    <row r="137" spans="1:7" ht="13.5">
      <c r="A137" s="16"/>
      <c r="B137" s="50"/>
      <c r="C137" s="37"/>
      <c r="D137" s="37"/>
      <c r="G137" s="20"/>
    </row>
    <row r="138" spans="1:11" ht="13.5">
      <c r="A138" s="16"/>
      <c r="B138" s="50"/>
      <c r="C138" s="37"/>
      <c r="D138" s="37"/>
      <c r="E138" s="40"/>
      <c r="G138" s="20"/>
      <c r="H138" s="19"/>
      <c r="I138" s="19"/>
      <c r="J138" s="19"/>
      <c r="K138" s="41"/>
    </row>
    <row r="139" spans="1:11" ht="13.5">
      <c r="A139" s="16"/>
      <c r="B139" s="50"/>
      <c r="C139" s="37"/>
      <c r="D139" s="37"/>
      <c r="E139" s="40"/>
      <c r="G139" s="20"/>
      <c r="H139" s="19"/>
      <c r="I139" s="19"/>
      <c r="J139" s="19"/>
      <c r="K139" s="41"/>
    </row>
    <row r="140" spans="1:11" ht="13.5">
      <c r="A140" s="16"/>
      <c r="B140" s="50"/>
      <c r="C140" s="37"/>
      <c r="D140" s="37"/>
      <c r="E140" s="40"/>
      <c r="G140" s="20"/>
      <c r="H140" s="19"/>
      <c r="I140" s="19"/>
      <c r="J140" s="19"/>
      <c r="K140" s="41"/>
    </row>
    <row r="141" spans="1:11" ht="13.5">
      <c r="A141" s="16"/>
      <c r="B141" s="50"/>
      <c r="C141" s="37"/>
      <c r="D141" s="37"/>
      <c r="E141" s="40"/>
      <c r="G141" s="20"/>
      <c r="H141" s="19"/>
      <c r="I141" s="19"/>
      <c r="J141" s="19"/>
      <c r="K141" s="41"/>
    </row>
    <row r="142" spans="1:11" ht="13.5">
      <c r="A142" s="16"/>
      <c r="B142" s="50"/>
      <c r="C142" s="37"/>
      <c r="D142" s="37"/>
      <c r="E142" s="40"/>
      <c r="G142" s="20"/>
      <c r="H142" s="19"/>
      <c r="I142" s="19"/>
      <c r="J142" s="19"/>
      <c r="K142" s="41"/>
    </row>
    <row r="143" spans="1:11" ht="13.5">
      <c r="A143" s="16"/>
      <c r="B143" s="50"/>
      <c r="C143" s="37"/>
      <c r="D143" s="37"/>
      <c r="E143" s="40"/>
      <c r="G143" s="20"/>
      <c r="H143" s="19"/>
      <c r="I143" s="19"/>
      <c r="J143" s="19"/>
      <c r="K143" s="41"/>
    </row>
    <row r="144" spans="1:11" ht="13.5">
      <c r="A144" s="16"/>
      <c r="B144" s="50"/>
      <c r="C144" s="37"/>
      <c r="D144" s="37"/>
      <c r="E144" s="40"/>
      <c r="G144" s="20"/>
      <c r="H144" s="19"/>
      <c r="I144" s="19"/>
      <c r="J144" s="19"/>
      <c r="K144" s="41"/>
    </row>
    <row r="145" spans="1:11" ht="13.5">
      <c r="A145" s="16"/>
      <c r="B145" s="50"/>
      <c r="C145" s="37"/>
      <c r="D145" s="37"/>
      <c r="E145" s="40"/>
      <c r="G145" s="20"/>
      <c r="H145" s="19"/>
      <c r="I145" s="19"/>
      <c r="J145" s="19"/>
      <c r="K145" s="41"/>
    </row>
    <row r="146" spans="1:11" ht="13.5">
      <c r="A146" s="112"/>
      <c r="B146" s="112"/>
      <c r="C146" s="112"/>
      <c r="D146" s="112"/>
      <c r="E146" s="40"/>
      <c r="G146" s="20"/>
      <c r="H146" s="19"/>
      <c r="I146" s="19"/>
      <c r="J146" s="19"/>
      <c r="K146" s="41"/>
    </row>
    <row r="147" spans="1:11" ht="13.5">
      <c r="A147" s="16"/>
      <c r="B147" s="50"/>
      <c r="C147" s="37"/>
      <c r="D147" s="37"/>
      <c r="E147" s="40"/>
      <c r="G147" s="20"/>
      <c r="H147" s="19"/>
      <c r="I147" s="19"/>
      <c r="J147" s="19"/>
      <c r="K147" s="41"/>
    </row>
    <row r="148" spans="1:11" ht="13.5">
      <c r="A148" s="16"/>
      <c r="B148" s="35"/>
      <c r="C148" s="37"/>
      <c r="D148" s="37"/>
      <c r="E148" s="40"/>
      <c r="G148" s="20"/>
      <c r="H148" s="19"/>
      <c r="I148" s="19"/>
      <c r="J148" s="19"/>
      <c r="K148" s="41"/>
    </row>
    <row r="149" spans="1:11" ht="13.5">
      <c r="A149" s="16"/>
      <c r="B149" s="35"/>
      <c r="C149" s="37"/>
      <c r="D149" s="37"/>
      <c r="E149" s="40"/>
      <c r="G149" s="20"/>
      <c r="H149" s="19"/>
      <c r="I149" s="19"/>
      <c r="J149" s="19"/>
      <c r="K149" s="41"/>
    </row>
    <row r="150" spans="1:11" ht="13.5">
      <c r="A150" s="16"/>
      <c r="B150" s="35"/>
      <c r="C150" s="37"/>
      <c r="D150" s="37"/>
      <c r="E150" s="40"/>
      <c r="G150" s="20"/>
      <c r="H150" s="19"/>
      <c r="I150" s="19"/>
      <c r="J150" s="19"/>
      <c r="K150" s="41"/>
    </row>
    <row r="151" spans="1:11" ht="13.5">
      <c r="A151" s="16"/>
      <c r="B151" s="35"/>
      <c r="C151" s="37"/>
      <c r="D151" s="37"/>
      <c r="E151" s="40"/>
      <c r="G151" s="20"/>
      <c r="H151" s="19"/>
      <c r="I151" s="19"/>
      <c r="J151" s="19"/>
      <c r="K151" s="41"/>
    </row>
    <row r="152" spans="1:11" ht="13.5">
      <c r="A152" s="16"/>
      <c r="B152" s="35"/>
      <c r="C152" s="37"/>
      <c r="D152" s="37"/>
      <c r="E152" s="40"/>
      <c r="G152" s="20"/>
      <c r="H152" s="19"/>
      <c r="I152" s="19"/>
      <c r="J152" s="19"/>
      <c r="K152" s="41"/>
    </row>
    <row r="153" spans="1:11" ht="13.5">
      <c r="A153" s="16"/>
      <c r="B153" s="35"/>
      <c r="C153" s="37"/>
      <c r="D153" s="37"/>
      <c r="E153" s="40"/>
      <c r="G153" s="20"/>
      <c r="H153" s="20"/>
      <c r="I153" s="19"/>
      <c r="J153" s="19"/>
      <c r="K153" s="45"/>
    </row>
    <row r="154" spans="1:11" ht="13.5">
      <c r="A154" s="16"/>
      <c r="B154" s="35"/>
      <c r="C154" s="37"/>
      <c r="D154" s="37"/>
      <c r="E154" s="40"/>
      <c r="G154" s="20"/>
      <c r="H154" s="20"/>
      <c r="I154" s="19"/>
      <c r="J154" s="19"/>
      <c r="K154" s="41"/>
    </row>
    <row r="155" spans="1:11" ht="13.5">
      <c r="A155" s="16"/>
      <c r="B155" s="35"/>
      <c r="C155" s="37"/>
      <c r="D155" s="37"/>
      <c r="E155" s="40"/>
      <c r="G155" s="20"/>
      <c r="H155" s="20"/>
      <c r="I155" s="19"/>
      <c r="J155" s="19"/>
      <c r="K155" s="41"/>
    </row>
    <row r="156" spans="1:4" ht="13.5">
      <c r="A156" s="16"/>
      <c r="B156" s="35"/>
      <c r="C156" s="37"/>
      <c r="D156" s="37"/>
    </row>
    <row r="157" spans="1:4" ht="13.5">
      <c r="A157" s="16"/>
      <c r="B157" s="50"/>
      <c r="C157" s="37"/>
      <c r="D157" s="37"/>
    </row>
    <row r="158" spans="1:4" ht="13.5">
      <c r="A158" s="16"/>
      <c r="B158" s="50"/>
      <c r="C158" s="37"/>
      <c r="D158" s="37"/>
    </row>
    <row r="159" spans="1:4" ht="13.5">
      <c r="A159" s="16"/>
      <c r="B159" s="50"/>
      <c r="C159" s="37"/>
      <c r="D159" s="37"/>
    </row>
    <row r="160" spans="1:4" ht="13.5">
      <c r="A160" s="16"/>
      <c r="B160" s="50"/>
      <c r="C160" s="37"/>
      <c r="D160" s="37"/>
    </row>
    <row r="161" spans="1:4" ht="13.5">
      <c r="A161" s="16"/>
      <c r="B161" s="50"/>
      <c r="C161" s="37"/>
      <c r="D161" s="37"/>
    </row>
    <row r="162" spans="1:4" ht="13.5">
      <c r="A162" s="16"/>
      <c r="B162" s="50"/>
      <c r="C162" s="37"/>
      <c r="D162" s="37"/>
    </row>
    <row r="163" spans="1:11" s="1" customFormat="1" ht="13.5">
      <c r="A163" s="16"/>
      <c r="B163" s="50"/>
      <c r="C163" s="37"/>
      <c r="D163" s="37"/>
      <c r="K163"/>
    </row>
    <row r="164" spans="1:11" s="1" customFormat="1" ht="13.5">
      <c r="A164" s="16"/>
      <c r="B164" s="50"/>
      <c r="C164" s="37"/>
      <c r="D164" s="37"/>
      <c r="K164"/>
    </row>
    <row r="165" spans="1:11" s="1" customFormat="1" ht="13.5">
      <c r="A165" s="112"/>
      <c r="B165" s="112"/>
      <c r="C165" s="112"/>
      <c r="D165" s="112"/>
      <c r="K165"/>
    </row>
    <row r="166" spans="1:11" s="1" customFormat="1" ht="13.5">
      <c r="A166" s="16"/>
      <c r="B166" s="50"/>
      <c r="C166" s="37"/>
      <c r="D166" s="37"/>
      <c r="K166"/>
    </row>
    <row r="167" spans="1:11" s="1" customFormat="1" ht="12.75">
      <c r="A167" s="19"/>
      <c r="B167" s="35"/>
      <c r="C167" s="37"/>
      <c r="D167" s="37"/>
      <c r="K167"/>
    </row>
    <row r="168" spans="1:11" s="1" customFormat="1" ht="12.75">
      <c r="A168" s="19"/>
      <c r="B168" s="35"/>
      <c r="C168" s="37"/>
      <c r="D168" s="37"/>
      <c r="K168"/>
    </row>
    <row r="169" spans="1:11" s="1" customFormat="1" ht="12.75">
      <c r="A169" s="19"/>
      <c r="B169" s="35"/>
      <c r="C169" s="37"/>
      <c r="D169" s="37"/>
      <c r="K169"/>
    </row>
    <row r="170" spans="1:11" s="1" customFormat="1" ht="12.75">
      <c r="A170" s="19"/>
      <c r="B170" s="35"/>
      <c r="C170" s="37"/>
      <c r="D170" s="37"/>
      <c r="K170"/>
    </row>
    <row r="171" spans="1:11" s="1" customFormat="1" ht="12.75">
      <c r="A171" s="19"/>
      <c r="B171" s="50"/>
      <c r="C171" s="37"/>
      <c r="D171" s="37"/>
      <c r="K171"/>
    </row>
    <row r="172" spans="1:11" s="1" customFormat="1" ht="12.75">
      <c r="A172" s="19"/>
      <c r="B172" s="50"/>
      <c r="C172" s="37"/>
      <c r="D172" s="37"/>
      <c r="K172"/>
    </row>
    <row r="173" spans="1:11" s="1" customFormat="1" ht="12.75">
      <c r="A173" s="19"/>
      <c r="B173" s="50"/>
      <c r="C173" s="37"/>
      <c r="D173" s="37"/>
      <c r="K173"/>
    </row>
    <row r="174" spans="1:11" s="1" customFormat="1" ht="12.75">
      <c r="A174" s="19"/>
      <c r="B174" s="50"/>
      <c r="C174" s="37"/>
      <c r="D174" s="37"/>
      <c r="K174"/>
    </row>
    <row r="175" spans="1:11" s="1" customFormat="1" ht="12.75">
      <c r="A175" s="19"/>
      <c r="B175" s="50"/>
      <c r="C175" s="37"/>
      <c r="D175" s="37"/>
      <c r="K175"/>
    </row>
    <row r="176" spans="1:11" s="1" customFormat="1" ht="12.75">
      <c r="A176" s="19"/>
      <c r="B176" s="50"/>
      <c r="C176" s="37"/>
      <c r="D176" s="37"/>
      <c r="K176"/>
    </row>
    <row r="177" spans="1:11" s="1" customFormat="1" ht="12.75">
      <c r="A177" s="19"/>
      <c r="B177" s="50"/>
      <c r="C177" s="37"/>
      <c r="D177" s="37"/>
      <c r="K177"/>
    </row>
    <row r="178" spans="1:11" s="1" customFormat="1" ht="12.75">
      <c r="A178" s="19"/>
      <c r="B178" s="50"/>
      <c r="C178" s="37"/>
      <c r="D178" s="37"/>
      <c r="K178"/>
    </row>
    <row r="179" spans="1:11" s="1" customFormat="1" ht="12.75">
      <c r="A179" s="19"/>
      <c r="B179" s="50"/>
      <c r="C179" s="37"/>
      <c r="D179" s="37"/>
      <c r="K179"/>
    </row>
    <row r="180" spans="1:11" s="1" customFormat="1" ht="12.75">
      <c r="A180" s="19"/>
      <c r="B180" s="50"/>
      <c r="C180" s="37"/>
      <c r="D180" s="37"/>
      <c r="K180"/>
    </row>
    <row r="181" spans="1:11" s="1" customFormat="1" ht="12.75">
      <c r="A181" s="19"/>
      <c r="B181" s="50"/>
      <c r="C181" s="37"/>
      <c r="D181" s="37"/>
      <c r="K181"/>
    </row>
    <row r="182" spans="1:11" s="1" customFormat="1" ht="12.75">
      <c r="A182" s="19"/>
      <c r="B182" s="50"/>
      <c r="C182" s="37"/>
      <c r="D182" s="37"/>
      <c r="K182"/>
    </row>
    <row r="183" spans="1:11" s="1" customFormat="1" ht="12.75">
      <c r="A183" s="19"/>
      <c r="B183" s="50"/>
      <c r="C183" s="37"/>
      <c r="D183" s="37"/>
      <c r="K183"/>
    </row>
    <row r="184" spans="1:11" s="1" customFormat="1" ht="12.75">
      <c r="A184" s="19"/>
      <c r="B184" s="50"/>
      <c r="C184" s="37"/>
      <c r="D184" s="37"/>
      <c r="K184"/>
    </row>
    <row r="185" spans="1:11" s="1" customFormat="1" ht="13.5">
      <c r="A185" s="16"/>
      <c r="B185" s="50"/>
      <c r="C185" s="37"/>
      <c r="D185" s="37"/>
      <c r="K185"/>
    </row>
    <row r="186" spans="1:11" s="1" customFormat="1" ht="13.5">
      <c r="A186" s="108"/>
      <c r="B186" s="108"/>
      <c r="C186" s="109"/>
      <c r="D186" s="109"/>
      <c r="K186"/>
    </row>
    <row r="187" spans="1:11" s="1" customFormat="1" ht="13.5">
      <c r="A187" s="2"/>
      <c r="B187" s="2"/>
      <c r="C187" s="3"/>
      <c r="D187" s="3"/>
      <c r="K187"/>
    </row>
    <row r="188" spans="1:11" s="1" customFormat="1" ht="15">
      <c r="A188" s="110"/>
      <c r="B188" s="110"/>
      <c r="C188" s="110"/>
      <c r="D188" s="110"/>
      <c r="K188"/>
    </row>
    <row r="189" spans="1:11" s="1" customFormat="1" ht="13.5">
      <c r="A189" s="57"/>
      <c r="B189" s="57"/>
      <c r="C189" s="58"/>
      <c r="D189" s="57"/>
      <c r="K189"/>
    </row>
    <row r="190" spans="1:11" s="1" customFormat="1" ht="13.5">
      <c r="A190" s="57"/>
      <c r="B190" s="57"/>
      <c r="C190" s="58"/>
      <c r="D190" s="57"/>
      <c r="K190"/>
    </row>
    <row r="191" spans="1:11" s="1" customFormat="1" ht="13.5">
      <c r="A191" s="57"/>
      <c r="B191" s="57"/>
      <c r="C191" s="58"/>
      <c r="D191" s="57"/>
      <c r="K191"/>
    </row>
    <row r="192" spans="1:11" s="1" customFormat="1" ht="13.5">
      <c r="A192" s="57"/>
      <c r="B192" s="57"/>
      <c r="C192" s="58"/>
      <c r="D192" s="57"/>
      <c r="K192"/>
    </row>
    <row r="193" spans="1:11" s="1" customFormat="1" ht="13.5">
      <c r="A193" s="5"/>
      <c r="B193" s="6"/>
      <c r="C193" s="7"/>
      <c r="D193" s="6"/>
      <c r="K193"/>
    </row>
  </sheetData>
  <sheetProtection/>
  <mergeCells count="16">
    <mergeCell ref="A186:B186"/>
    <mergeCell ref="C186:D186"/>
    <mergeCell ref="A188:D188"/>
    <mergeCell ref="A42:D42"/>
    <mergeCell ref="A56:D56"/>
    <mergeCell ref="A128:D128"/>
    <mergeCell ref="A146:D146"/>
    <mergeCell ref="A165:D165"/>
    <mergeCell ref="A71:D71"/>
    <mergeCell ref="A85:D85"/>
    <mergeCell ref="A112:D112"/>
    <mergeCell ref="A1:B1"/>
    <mergeCell ref="C1:D1"/>
    <mergeCell ref="A3:D3"/>
    <mergeCell ref="A10:D10"/>
    <mergeCell ref="A27:D27"/>
  </mergeCells>
  <printOptions/>
  <pageMargins left="0.39375" right="0.39375" top="0.39375" bottom="0.39375" header="0.5118055555555556" footer="0.5118055555555556"/>
  <pageSetup fitToHeight="0" fitToWidth="1" horizontalDpi="300" verticalDpi="300" orientation="portrait" paperSize="9" scale="92" r:id="rId1"/>
  <rowBreaks count="2" manualBreakCount="2">
    <brk id="117" max="255" man="1"/>
    <brk id="1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2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8.7109375" style="1" customWidth="1"/>
    <col min="2" max="2" width="45.57421875" style="1" bestFit="1" customWidth="1"/>
    <col min="3" max="3" width="0.13671875" style="4" customWidth="1"/>
    <col min="4" max="4" width="36.57421875" style="1" customWidth="1"/>
    <col min="5" max="10" width="11.421875" style="1" customWidth="1"/>
  </cols>
  <sheetData>
    <row r="1" spans="1:4" ht="13.5">
      <c r="A1" s="108" t="str">
        <f>'[1]Daten'!$B$2</f>
        <v>1. Int. Bayer. Seniorenmeisterschaften</v>
      </c>
      <c r="B1" s="108"/>
      <c r="C1" s="109" t="str">
        <f>'[1]Daten'!$B$3</f>
        <v>Ruhpolding, 02. - 05.06.2011</v>
      </c>
      <c r="D1" s="109"/>
    </row>
    <row r="2" spans="1:4" ht="13.5">
      <c r="A2" s="2"/>
      <c r="B2" s="2"/>
      <c r="C2" s="3"/>
      <c r="D2" s="3"/>
    </row>
    <row r="3" spans="1:4" ht="15" customHeight="1">
      <c r="A3" s="110" t="s">
        <v>161</v>
      </c>
      <c r="B3" s="110"/>
      <c r="C3" s="110"/>
      <c r="D3" s="110"/>
    </row>
    <row r="4" ht="7.5" customHeight="1"/>
    <row r="5" ht="7.5" customHeight="1"/>
    <row r="6" ht="7.5" customHeight="1"/>
    <row r="7" ht="7.5" customHeight="1"/>
    <row r="8" spans="1:10" s="9" customFormat="1" ht="13.5">
      <c r="A8" s="5" t="s">
        <v>1</v>
      </c>
      <c r="B8" s="6" t="s">
        <v>2</v>
      </c>
      <c r="C8" s="7"/>
      <c r="D8" s="6"/>
      <c r="E8" s="8"/>
      <c r="F8" s="8"/>
      <c r="G8" s="8"/>
      <c r="H8" s="8"/>
      <c r="I8" s="8"/>
      <c r="J8" s="8"/>
    </row>
    <row r="9" spans="1:10" s="9" customFormat="1" ht="12.75">
      <c r="A9" s="8"/>
      <c r="B9" s="8"/>
      <c r="C9" s="10"/>
      <c r="D9" s="8"/>
      <c r="E9" s="8"/>
      <c r="F9" s="8"/>
      <c r="G9" s="8"/>
      <c r="H9" s="8"/>
      <c r="I9" s="8"/>
      <c r="J9" s="8"/>
    </row>
    <row r="10" spans="1:10" s="9" customFormat="1" ht="13.5">
      <c r="A10" s="111" t="s">
        <v>72</v>
      </c>
      <c r="B10" s="111"/>
      <c r="C10" s="111"/>
      <c r="D10" s="111"/>
      <c r="E10" s="8"/>
      <c r="F10" s="8"/>
      <c r="G10" s="8"/>
      <c r="H10" s="8"/>
      <c r="I10" s="8"/>
      <c r="J10" s="8"/>
    </row>
    <row r="11" spans="1:10" s="9" customFormat="1" ht="13.5">
      <c r="A11" s="11"/>
      <c r="B11" s="12"/>
      <c r="C11" s="12"/>
      <c r="D11" s="12"/>
      <c r="E11" s="8"/>
      <c r="F11" s="8"/>
      <c r="G11" s="8"/>
      <c r="H11" s="8"/>
      <c r="I11" s="8"/>
      <c r="J11" s="8"/>
    </row>
    <row r="12" spans="1:10" s="9" customFormat="1" ht="15">
      <c r="A12" s="13">
        <v>1</v>
      </c>
      <c r="B12" s="61" t="s">
        <v>164</v>
      </c>
      <c r="C12" s="14"/>
      <c r="D12" s="101" t="s">
        <v>208</v>
      </c>
      <c r="E12" s="8"/>
      <c r="F12" s="8"/>
      <c r="G12" s="8"/>
      <c r="H12" s="8"/>
      <c r="I12" s="8"/>
      <c r="J12" s="8"/>
    </row>
    <row r="13" spans="1:10" s="18" customFormat="1" ht="15">
      <c r="A13" s="13">
        <v>2</v>
      </c>
      <c r="B13" s="63" t="s">
        <v>163</v>
      </c>
      <c r="C13" s="14"/>
      <c r="D13" s="101" t="s">
        <v>207</v>
      </c>
      <c r="E13" s="17"/>
      <c r="F13" s="17"/>
      <c r="G13" s="17"/>
      <c r="H13" s="17"/>
      <c r="I13" s="17"/>
      <c r="J13" s="17"/>
    </row>
    <row r="14" spans="1:10" s="18" customFormat="1" ht="15">
      <c r="A14" s="13">
        <v>3</v>
      </c>
      <c r="B14" s="65" t="s">
        <v>166</v>
      </c>
      <c r="C14" s="14"/>
      <c r="D14" s="101" t="s">
        <v>210</v>
      </c>
      <c r="E14" s="17"/>
      <c r="F14" s="17"/>
      <c r="G14" s="17"/>
      <c r="H14" s="17"/>
      <c r="I14" s="17"/>
      <c r="J14" s="17"/>
    </row>
    <row r="15" spans="1:10" s="18" customFormat="1" ht="15">
      <c r="A15" s="13">
        <v>3</v>
      </c>
      <c r="B15" s="61" t="s">
        <v>162</v>
      </c>
      <c r="C15" s="14"/>
      <c r="D15" s="101" t="s">
        <v>206</v>
      </c>
      <c r="E15" s="17"/>
      <c r="F15" s="17"/>
      <c r="G15" s="17"/>
      <c r="H15" s="17"/>
      <c r="I15" s="17"/>
      <c r="J15" s="17"/>
    </row>
    <row r="16" spans="1:10" s="18" customFormat="1" ht="15">
      <c r="A16" s="13"/>
      <c r="B16" s="63"/>
      <c r="C16" s="14"/>
      <c r="D16" s="15"/>
      <c r="E16" s="17"/>
      <c r="F16" s="17"/>
      <c r="G16" s="17"/>
      <c r="H16" s="17"/>
      <c r="I16" s="17"/>
      <c r="J16" s="17"/>
    </row>
    <row r="17" spans="1:10" s="18" customFormat="1" ht="15">
      <c r="A17" s="13"/>
      <c r="B17" s="100" t="s">
        <v>228</v>
      </c>
      <c r="C17" s="14"/>
      <c r="D17" s="15"/>
      <c r="E17" s="17"/>
      <c r="F17" s="17"/>
      <c r="G17" s="17"/>
      <c r="H17" s="17"/>
      <c r="I17" s="17"/>
      <c r="J17" s="17"/>
    </row>
    <row r="18" spans="1:10" s="18" customFormat="1" ht="15">
      <c r="A18" s="13">
        <v>1</v>
      </c>
      <c r="B18" s="61" t="s">
        <v>168</v>
      </c>
      <c r="C18" s="14"/>
      <c r="D18" s="101" t="s">
        <v>226</v>
      </c>
      <c r="E18" s="1"/>
      <c r="F18" s="17"/>
      <c r="G18" s="17"/>
      <c r="H18" s="17"/>
      <c r="I18" s="17"/>
      <c r="J18" s="17"/>
    </row>
    <row r="19" spans="1:10" s="18" customFormat="1" ht="15">
      <c r="A19" s="13">
        <v>2</v>
      </c>
      <c r="B19" s="65" t="s">
        <v>165</v>
      </c>
      <c r="C19" s="14"/>
      <c r="D19" s="101" t="s">
        <v>209</v>
      </c>
      <c r="E19" s="1"/>
      <c r="F19" s="17"/>
      <c r="G19" s="17"/>
      <c r="H19" s="17"/>
      <c r="I19" s="17"/>
      <c r="J19" s="17"/>
    </row>
    <row r="20" spans="1:4" ht="15">
      <c r="A20" s="16">
        <v>3</v>
      </c>
      <c r="B20" s="64" t="s">
        <v>167</v>
      </c>
      <c r="C20" s="14"/>
      <c r="D20" s="101" t="s">
        <v>225</v>
      </c>
    </row>
    <row r="21" spans="1:4" ht="12.75">
      <c r="A21"/>
      <c r="B21"/>
      <c r="C21"/>
      <c r="D21"/>
    </row>
    <row r="22" spans="1:10" s="9" customFormat="1" ht="12.75">
      <c r="A22" s="8"/>
      <c r="B22" s="8"/>
      <c r="C22" s="10"/>
      <c r="D22" s="8"/>
      <c r="E22" s="8"/>
      <c r="F22" s="8"/>
      <c r="G22" s="8"/>
      <c r="H22" s="8"/>
      <c r="I22" s="8"/>
      <c r="J22" s="8"/>
    </row>
    <row r="23" spans="1:10" s="9" customFormat="1" ht="13.5">
      <c r="A23" s="111" t="s">
        <v>174</v>
      </c>
      <c r="B23" s="111"/>
      <c r="C23" s="111"/>
      <c r="D23" s="111"/>
      <c r="E23" s="8"/>
      <c r="F23" s="8"/>
      <c r="G23" s="8"/>
      <c r="H23" s="8"/>
      <c r="I23" s="8"/>
      <c r="J23" s="8"/>
    </row>
    <row r="24" spans="1:10" s="9" customFormat="1" ht="12.75">
      <c r="A24" s="8"/>
      <c r="B24" s="8"/>
      <c r="C24" s="10"/>
      <c r="D24" s="8"/>
      <c r="E24" s="8"/>
      <c r="F24" s="8"/>
      <c r="G24" s="8"/>
      <c r="H24" s="8"/>
      <c r="I24" s="8"/>
      <c r="J24" s="8"/>
    </row>
    <row r="25" spans="1:11" s="1" customFormat="1" ht="15">
      <c r="A25" s="16">
        <v>1</v>
      </c>
      <c r="B25" s="61" t="s">
        <v>169</v>
      </c>
      <c r="C25" s="10"/>
      <c r="D25" s="102" t="s">
        <v>247</v>
      </c>
      <c r="G25" s="20"/>
      <c r="K25"/>
    </row>
    <row r="26" spans="1:11" s="1" customFormat="1" ht="15">
      <c r="A26" s="16">
        <v>2</v>
      </c>
      <c r="B26" s="62" t="s">
        <v>170</v>
      </c>
      <c r="C26" s="10"/>
      <c r="D26" s="102" t="s">
        <v>248</v>
      </c>
      <c r="G26" s="20"/>
      <c r="K26"/>
    </row>
    <row r="27" spans="1:11" s="1" customFormat="1" ht="15">
      <c r="A27" s="16">
        <v>3</v>
      </c>
      <c r="B27" s="63" t="s">
        <v>171</v>
      </c>
      <c r="C27" s="10"/>
      <c r="D27" s="102" t="s">
        <v>249</v>
      </c>
      <c r="G27" s="20"/>
      <c r="K27"/>
    </row>
    <row r="28" spans="1:11" s="1" customFormat="1" ht="15">
      <c r="A28" s="16">
        <v>3</v>
      </c>
      <c r="B28" s="61" t="s">
        <v>172</v>
      </c>
      <c r="C28" s="10"/>
      <c r="D28" s="102" t="s">
        <v>250</v>
      </c>
      <c r="G28" s="20"/>
      <c r="K28"/>
    </row>
    <row r="29" spans="1:11" s="1" customFormat="1" ht="15">
      <c r="A29" s="16"/>
      <c r="B29" s="61"/>
      <c r="C29" s="10"/>
      <c r="D29" s="19"/>
      <c r="G29" s="20"/>
      <c r="K29"/>
    </row>
    <row r="30" spans="1:11" s="1" customFormat="1" ht="15">
      <c r="A30" s="16"/>
      <c r="B30" s="100" t="s">
        <v>228</v>
      </c>
      <c r="C30" s="10"/>
      <c r="D30" s="19"/>
      <c r="G30" s="20"/>
      <c r="K30"/>
    </row>
    <row r="31" spans="1:11" s="1" customFormat="1" ht="15">
      <c r="A31" s="16">
        <v>1</v>
      </c>
      <c r="B31" s="65" t="s">
        <v>173</v>
      </c>
      <c r="C31" s="10"/>
      <c r="D31" s="102" t="s">
        <v>251</v>
      </c>
      <c r="G31" s="20"/>
      <c r="K31"/>
    </row>
    <row r="32" spans="1:11" s="1" customFormat="1" ht="15">
      <c r="A32" s="16">
        <v>2</v>
      </c>
      <c r="B32" s="64" t="s">
        <v>252</v>
      </c>
      <c r="C32" s="22"/>
      <c r="D32" s="101" t="s">
        <v>253</v>
      </c>
      <c r="G32" s="20"/>
      <c r="K32"/>
    </row>
    <row r="33" spans="1:11" s="1" customFormat="1" ht="15">
      <c r="A33" s="16"/>
      <c r="B33" s="64"/>
      <c r="C33" s="22"/>
      <c r="D33" s="23"/>
      <c r="G33" s="20"/>
      <c r="K33"/>
    </row>
    <row r="34" spans="1:11" s="1" customFormat="1" ht="13.5">
      <c r="A34" s="112" t="s">
        <v>181</v>
      </c>
      <c r="B34" s="112"/>
      <c r="C34" s="112"/>
      <c r="D34" s="112"/>
      <c r="G34" s="20"/>
      <c r="K34"/>
    </row>
    <row r="35" spans="1:11" s="1" customFormat="1" ht="13.5">
      <c r="A35" s="16"/>
      <c r="B35" s="21"/>
      <c r="C35" s="14"/>
      <c r="D35" s="23"/>
      <c r="G35" s="20"/>
      <c r="K35"/>
    </row>
    <row r="36" spans="1:11" s="1" customFormat="1" ht="15">
      <c r="A36" s="16">
        <v>1</v>
      </c>
      <c r="B36" s="93" t="s">
        <v>179</v>
      </c>
      <c r="C36" s="33"/>
      <c r="D36" s="101" t="s">
        <v>98</v>
      </c>
      <c r="G36" s="20"/>
      <c r="K36"/>
    </row>
    <row r="37" spans="1:11" s="1" customFormat="1" ht="15">
      <c r="A37" s="16">
        <v>2</v>
      </c>
      <c r="B37" s="61" t="s">
        <v>175</v>
      </c>
      <c r="C37" s="26"/>
      <c r="D37" s="103" t="s">
        <v>254</v>
      </c>
      <c r="G37" s="20"/>
      <c r="K37"/>
    </row>
    <row r="38" spans="1:11" s="1" customFormat="1" ht="15">
      <c r="A38" s="16">
        <v>3</v>
      </c>
      <c r="B38" s="85" t="s">
        <v>178</v>
      </c>
      <c r="C38" s="26"/>
      <c r="D38" s="103" t="s">
        <v>256</v>
      </c>
      <c r="G38" s="20"/>
      <c r="K38"/>
    </row>
    <row r="39" spans="1:7" ht="15">
      <c r="A39" s="16">
        <v>3</v>
      </c>
      <c r="B39" s="61" t="s">
        <v>177</v>
      </c>
      <c r="C39" s="30"/>
      <c r="D39" s="101" t="s">
        <v>255</v>
      </c>
      <c r="G39" s="20"/>
    </row>
    <row r="40" spans="1:10" s="9" customFormat="1" ht="15">
      <c r="A40" s="16"/>
      <c r="B40" s="61"/>
      <c r="C40" s="30"/>
      <c r="D40" s="101"/>
      <c r="E40" s="8"/>
      <c r="F40" s="8"/>
      <c r="G40" s="8"/>
      <c r="H40" s="8"/>
      <c r="I40" s="8"/>
      <c r="J40" s="8"/>
    </row>
    <row r="41" spans="1:10" s="9" customFormat="1" ht="15">
      <c r="A41" s="16"/>
      <c r="B41" s="100" t="s">
        <v>228</v>
      </c>
      <c r="C41" s="14"/>
      <c r="D41" s="23"/>
      <c r="E41" s="8"/>
      <c r="F41" s="8"/>
      <c r="G41" s="8"/>
      <c r="H41" s="8"/>
      <c r="I41" s="8"/>
      <c r="J41" s="8"/>
    </row>
    <row r="42" spans="1:10" s="9" customFormat="1" ht="15">
      <c r="A42" s="16">
        <v>1</v>
      </c>
      <c r="B42" s="61" t="s">
        <v>176</v>
      </c>
      <c r="C42" s="36"/>
      <c r="D42" s="104" t="s">
        <v>257</v>
      </c>
      <c r="E42" s="8"/>
      <c r="F42" s="8"/>
      <c r="G42" s="8"/>
      <c r="H42" s="8"/>
      <c r="I42" s="8"/>
      <c r="J42" s="8"/>
    </row>
    <row r="43" spans="1:7" ht="15">
      <c r="A43" s="16">
        <v>2</v>
      </c>
      <c r="B43" s="59" t="s">
        <v>180</v>
      </c>
      <c r="C43" s="90"/>
      <c r="D43" s="105" t="s">
        <v>258</v>
      </c>
      <c r="G43" s="20"/>
    </row>
    <row r="44" spans="1:7" ht="15">
      <c r="A44" s="16"/>
      <c r="B44" s="59"/>
      <c r="C44" s="14"/>
      <c r="D44" s="15"/>
      <c r="G44" s="20"/>
    </row>
    <row r="45" spans="1:7" ht="13.5">
      <c r="A45" s="16"/>
      <c r="B45" s="17"/>
      <c r="C45" s="14"/>
      <c r="D45" s="38"/>
      <c r="G45" s="20"/>
    </row>
    <row r="46" spans="1:11" ht="13.5">
      <c r="A46" s="111" t="s">
        <v>106</v>
      </c>
      <c r="B46" s="111"/>
      <c r="C46" s="111"/>
      <c r="D46" s="111"/>
      <c r="E46" s="40"/>
      <c r="G46" s="20"/>
      <c r="H46" s="19"/>
      <c r="I46" s="19"/>
      <c r="J46" s="19"/>
      <c r="K46" s="41"/>
    </row>
    <row r="47" spans="1:11" ht="13.5">
      <c r="A47" s="11"/>
      <c r="B47" s="12"/>
      <c r="C47" s="12"/>
      <c r="D47" s="12"/>
      <c r="E47" s="40"/>
      <c r="G47" s="20"/>
      <c r="H47" s="19"/>
      <c r="I47" s="19"/>
      <c r="J47" s="19"/>
      <c r="K47" s="41"/>
    </row>
    <row r="48" spans="1:11" ht="15">
      <c r="A48" s="13"/>
      <c r="B48" s="92"/>
      <c r="C48" s="14"/>
      <c r="D48" s="15"/>
      <c r="E48" s="40"/>
      <c r="G48" s="20"/>
      <c r="H48" s="19"/>
      <c r="I48" s="19"/>
      <c r="J48" s="19"/>
      <c r="K48" s="41"/>
    </row>
    <row r="49" spans="1:11" ht="15">
      <c r="A49" s="13">
        <v>1</v>
      </c>
      <c r="B49" s="61" t="s">
        <v>184</v>
      </c>
      <c r="C49" s="14"/>
      <c r="D49" s="101" t="s">
        <v>110</v>
      </c>
      <c r="E49" s="40"/>
      <c r="G49" s="20"/>
      <c r="H49" s="19"/>
      <c r="I49" s="19"/>
      <c r="J49" s="19"/>
      <c r="K49" s="41"/>
    </row>
    <row r="50" spans="1:11" ht="15">
      <c r="A50" s="13">
        <v>2</v>
      </c>
      <c r="B50" s="89" t="s">
        <v>185</v>
      </c>
      <c r="C50" s="14"/>
      <c r="D50" s="101" t="s">
        <v>259</v>
      </c>
      <c r="E50" s="40"/>
      <c r="G50" s="20"/>
      <c r="H50" s="19"/>
      <c r="I50" s="19"/>
      <c r="J50" s="19"/>
      <c r="K50" s="41"/>
    </row>
    <row r="51" spans="1:11" ht="15">
      <c r="A51" s="13">
        <v>3</v>
      </c>
      <c r="B51" s="92" t="s">
        <v>182</v>
      </c>
      <c r="C51" s="14"/>
      <c r="D51" s="101" t="s">
        <v>260</v>
      </c>
      <c r="E51" s="40"/>
      <c r="G51" s="20"/>
      <c r="H51" s="19"/>
      <c r="I51" s="19"/>
      <c r="J51" s="19"/>
      <c r="K51" s="41"/>
    </row>
    <row r="52" spans="1:11" ht="15">
      <c r="A52" s="13">
        <v>3</v>
      </c>
      <c r="B52" s="61" t="s">
        <v>183</v>
      </c>
      <c r="C52" s="14"/>
      <c r="D52" s="101" t="s">
        <v>261</v>
      </c>
      <c r="E52" s="40"/>
      <c r="G52" s="20"/>
      <c r="H52" s="19"/>
      <c r="I52" s="19"/>
      <c r="J52" s="19"/>
      <c r="K52" s="41"/>
    </row>
    <row r="53" spans="1:11" ht="15">
      <c r="A53" s="13"/>
      <c r="B53" s="89"/>
      <c r="C53" s="14"/>
      <c r="D53" s="101"/>
      <c r="E53" s="40"/>
      <c r="G53" s="20"/>
      <c r="H53" s="19"/>
      <c r="I53" s="19"/>
      <c r="J53" s="19"/>
      <c r="K53" s="41"/>
    </row>
    <row r="54" spans="1:11" ht="15">
      <c r="A54" s="13"/>
      <c r="B54" s="89"/>
      <c r="C54" s="14"/>
      <c r="D54" s="15"/>
      <c r="E54" s="40"/>
      <c r="G54" s="20"/>
      <c r="H54" s="19"/>
      <c r="I54" s="19"/>
      <c r="J54" s="19"/>
      <c r="K54" s="41"/>
    </row>
    <row r="55" spans="1:11" ht="15">
      <c r="A55" s="13"/>
      <c r="B55" s="64"/>
      <c r="C55" s="14"/>
      <c r="D55" s="15"/>
      <c r="E55" s="40"/>
      <c r="G55" s="20"/>
      <c r="H55" s="19"/>
      <c r="I55" s="19"/>
      <c r="J55" s="19"/>
      <c r="K55" s="41"/>
    </row>
    <row r="56" spans="1:11" ht="12.75">
      <c r="A56" s="8"/>
      <c r="B56" s="8"/>
      <c r="C56" s="10"/>
      <c r="D56" s="8"/>
      <c r="E56" s="40"/>
      <c r="G56" s="20"/>
      <c r="H56" s="19"/>
      <c r="I56" s="19"/>
      <c r="J56" s="19"/>
      <c r="K56" s="41"/>
    </row>
    <row r="57" spans="1:11" ht="13.5">
      <c r="A57" s="111" t="s">
        <v>125</v>
      </c>
      <c r="B57" s="111"/>
      <c r="C57" s="111"/>
      <c r="D57" s="111"/>
      <c r="E57" s="40"/>
      <c r="G57" s="20"/>
      <c r="H57" s="19"/>
      <c r="I57" s="19"/>
      <c r="J57" s="19"/>
      <c r="K57" s="41"/>
    </row>
    <row r="58" spans="1:11" s="18" customFormat="1" ht="12.75">
      <c r="A58" s="8"/>
      <c r="B58" s="8"/>
      <c r="C58" s="10"/>
      <c r="D58" s="8"/>
      <c r="E58" s="43"/>
      <c r="F58" s="17"/>
      <c r="G58" s="44"/>
      <c r="H58" s="34"/>
      <c r="I58" s="34"/>
      <c r="J58" s="34"/>
      <c r="K58" s="45"/>
    </row>
    <row r="59" spans="1:11" s="18" customFormat="1" ht="15">
      <c r="A59" s="16"/>
      <c r="B59" s="85"/>
      <c r="C59" s="10"/>
      <c r="D59" s="19"/>
      <c r="E59" s="43"/>
      <c r="F59" s="17"/>
      <c r="G59" s="44"/>
      <c r="H59" s="34"/>
      <c r="I59" s="34"/>
      <c r="J59" s="34"/>
      <c r="K59" s="45"/>
    </row>
    <row r="60" spans="1:11" s="18" customFormat="1" ht="15">
      <c r="A60" s="16">
        <v>1</v>
      </c>
      <c r="B60" s="61" t="s">
        <v>188</v>
      </c>
      <c r="C60" s="10"/>
      <c r="D60" s="102" t="s">
        <v>263</v>
      </c>
      <c r="E60" s="43"/>
      <c r="F60" s="17"/>
      <c r="G60" s="44"/>
      <c r="H60" s="34"/>
      <c r="I60" s="34"/>
      <c r="J60" s="34"/>
      <c r="K60" s="45"/>
    </row>
    <row r="61" spans="1:11" s="18" customFormat="1" ht="15">
      <c r="A61" s="16">
        <v>2</v>
      </c>
      <c r="B61" s="61" t="s">
        <v>189</v>
      </c>
      <c r="C61" s="10"/>
      <c r="D61" s="102" t="s">
        <v>264</v>
      </c>
      <c r="E61" s="43"/>
      <c r="F61" s="17"/>
      <c r="G61" s="44"/>
      <c r="H61" s="34"/>
      <c r="I61" s="34"/>
      <c r="J61" s="34"/>
      <c r="K61" s="45"/>
    </row>
    <row r="62" spans="1:11" s="18" customFormat="1" ht="15">
      <c r="A62" s="16">
        <v>3</v>
      </c>
      <c r="B62" s="85" t="s">
        <v>224</v>
      </c>
      <c r="C62" s="10"/>
      <c r="D62" s="102" t="s">
        <v>274</v>
      </c>
      <c r="E62" s="43"/>
      <c r="F62" s="17"/>
      <c r="G62" s="44"/>
      <c r="H62" s="34"/>
      <c r="I62" s="34"/>
      <c r="J62" s="34"/>
      <c r="K62" s="45"/>
    </row>
    <row r="63" spans="1:11" s="18" customFormat="1" ht="15">
      <c r="A63" s="16">
        <v>3</v>
      </c>
      <c r="B63" s="94" t="s">
        <v>187</v>
      </c>
      <c r="C63" s="10"/>
      <c r="D63" s="102" t="s">
        <v>262</v>
      </c>
      <c r="E63" s="43"/>
      <c r="F63" s="17"/>
      <c r="G63" s="44"/>
      <c r="H63" s="44"/>
      <c r="I63" s="34"/>
      <c r="J63" s="34"/>
      <c r="K63" s="45"/>
    </row>
    <row r="64" spans="1:11" s="18" customFormat="1" ht="15">
      <c r="A64" s="16"/>
      <c r="B64" s="85"/>
      <c r="C64" s="10"/>
      <c r="D64" s="102"/>
      <c r="E64" s="43"/>
      <c r="F64" s="17"/>
      <c r="G64" s="44"/>
      <c r="H64" s="44"/>
      <c r="I64" s="34"/>
      <c r="J64" s="34"/>
      <c r="K64" s="45"/>
    </row>
    <row r="65" spans="1:11" s="18" customFormat="1" ht="15">
      <c r="A65" s="16"/>
      <c r="B65" s="61"/>
      <c r="C65" s="10"/>
      <c r="D65" s="19"/>
      <c r="E65" s="43"/>
      <c r="F65" s="17"/>
      <c r="G65" s="44"/>
      <c r="H65" s="44"/>
      <c r="I65" s="34"/>
      <c r="J65" s="34"/>
      <c r="K65" s="45"/>
    </row>
    <row r="66" spans="1:11" s="18" customFormat="1" ht="15">
      <c r="A66" s="16"/>
      <c r="B66" s="100" t="s">
        <v>228</v>
      </c>
      <c r="C66" s="10"/>
      <c r="D66" s="19"/>
      <c r="E66" s="43"/>
      <c r="F66" s="17"/>
      <c r="G66" s="44"/>
      <c r="H66" s="44"/>
      <c r="I66" s="34"/>
      <c r="J66" s="34"/>
      <c r="K66" s="45"/>
    </row>
    <row r="67" spans="1:11" s="18" customFormat="1" ht="15">
      <c r="A67" s="16">
        <v>1</v>
      </c>
      <c r="B67" s="85" t="s">
        <v>191</v>
      </c>
      <c r="C67" s="10"/>
      <c r="D67" s="102" t="s">
        <v>265</v>
      </c>
      <c r="E67" s="43"/>
      <c r="F67" s="17"/>
      <c r="G67" s="44"/>
      <c r="H67" s="44"/>
      <c r="I67" s="34"/>
      <c r="J67" s="34"/>
      <c r="K67" s="45"/>
    </row>
    <row r="68" spans="1:11" s="18" customFormat="1" ht="15">
      <c r="A68" s="16">
        <v>2</v>
      </c>
      <c r="B68" s="61" t="s">
        <v>190</v>
      </c>
      <c r="C68" s="10"/>
      <c r="D68" s="102" t="s">
        <v>266</v>
      </c>
      <c r="E68" s="43"/>
      <c r="F68" s="17"/>
      <c r="G68" s="44"/>
      <c r="H68" s="44"/>
      <c r="I68" s="34"/>
      <c r="J68" s="34"/>
      <c r="K68" s="45"/>
    </row>
    <row r="69" spans="1:11" s="18" customFormat="1" ht="15">
      <c r="A69" s="16">
        <v>3</v>
      </c>
      <c r="B69" s="85" t="s">
        <v>192</v>
      </c>
      <c r="C69" s="10"/>
      <c r="D69" s="102" t="s">
        <v>143</v>
      </c>
      <c r="E69" s="43"/>
      <c r="F69" s="17"/>
      <c r="G69" s="44"/>
      <c r="H69" s="44"/>
      <c r="I69" s="34"/>
      <c r="J69" s="34"/>
      <c r="K69" s="45"/>
    </row>
    <row r="70" spans="1:11" s="18" customFormat="1" ht="15">
      <c r="A70" s="16">
        <v>3</v>
      </c>
      <c r="B70" s="61" t="s">
        <v>186</v>
      </c>
      <c r="C70" s="10"/>
      <c r="D70" s="102" t="s">
        <v>267</v>
      </c>
      <c r="E70" s="43"/>
      <c r="F70" s="17"/>
      <c r="G70" s="44"/>
      <c r="H70" s="44"/>
      <c r="I70" s="34"/>
      <c r="J70" s="34"/>
      <c r="K70" s="45"/>
    </row>
    <row r="71" spans="1:11" s="18" customFormat="1" ht="13.5">
      <c r="A71" s="16"/>
      <c r="B71" s="21"/>
      <c r="C71" s="22"/>
      <c r="D71" s="23"/>
      <c r="E71" s="43"/>
      <c r="F71" s="17"/>
      <c r="G71" s="44"/>
      <c r="H71" s="44"/>
      <c r="I71" s="34"/>
      <c r="J71" s="34"/>
      <c r="K71" s="45"/>
    </row>
    <row r="72" spans="5:10" s="18" customFormat="1" ht="12.75">
      <c r="E72" s="17"/>
      <c r="F72" s="17"/>
      <c r="G72" s="17"/>
      <c r="H72" s="17"/>
      <c r="I72" s="17"/>
      <c r="J72" s="17"/>
    </row>
    <row r="73" spans="2:10" s="18" customFormat="1" ht="13.5">
      <c r="B73" s="111" t="s">
        <v>144</v>
      </c>
      <c r="C73" s="111"/>
      <c r="D73" s="111"/>
      <c r="E73" s="111"/>
      <c r="F73" s="17"/>
      <c r="G73" s="17"/>
      <c r="H73" s="17"/>
      <c r="I73" s="17"/>
      <c r="J73" s="17"/>
    </row>
    <row r="74" spans="2:10" s="18" customFormat="1" ht="13.5">
      <c r="B74" s="97"/>
      <c r="C74" s="97"/>
      <c r="D74" s="97"/>
      <c r="E74" s="97"/>
      <c r="F74" s="17"/>
      <c r="G74" s="17"/>
      <c r="H74" s="17"/>
      <c r="I74" s="17"/>
      <c r="J74" s="17"/>
    </row>
    <row r="75" spans="1:10" s="18" customFormat="1" ht="15">
      <c r="A75" s="16">
        <v>1</v>
      </c>
      <c r="B75" s="59" t="s">
        <v>216</v>
      </c>
      <c r="C75" s="99"/>
      <c r="D75" s="101" t="s">
        <v>269</v>
      </c>
      <c r="E75" s="17"/>
      <c r="F75" s="17"/>
      <c r="G75" s="17"/>
      <c r="H75" s="17"/>
      <c r="I75" s="17"/>
      <c r="J75" s="17"/>
    </row>
    <row r="76" spans="1:10" s="18" customFormat="1" ht="15">
      <c r="A76" s="16">
        <v>2</v>
      </c>
      <c r="B76" s="59" t="s">
        <v>215</v>
      </c>
      <c r="C76" s="99"/>
      <c r="D76" s="101" t="s">
        <v>268</v>
      </c>
      <c r="E76" s="17"/>
      <c r="F76" s="17"/>
      <c r="G76" s="17"/>
      <c r="H76" s="17"/>
      <c r="I76" s="17"/>
      <c r="J76" s="17"/>
    </row>
    <row r="77" spans="1:10" s="18" customFormat="1" ht="15">
      <c r="A77" s="16">
        <v>3</v>
      </c>
      <c r="B77" s="59" t="s">
        <v>218</v>
      </c>
      <c r="C77" s="98"/>
      <c r="D77" s="106" t="s">
        <v>271</v>
      </c>
      <c r="E77" s="17"/>
      <c r="F77" s="17"/>
      <c r="G77" s="17"/>
      <c r="H77" s="17"/>
      <c r="I77" s="17"/>
      <c r="J77" s="17"/>
    </row>
    <row r="78" spans="1:10" s="18" customFormat="1" ht="15">
      <c r="A78" s="16">
        <v>3</v>
      </c>
      <c r="B78" s="59" t="s">
        <v>217</v>
      </c>
      <c r="C78" s="99"/>
      <c r="D78" s="106" t="s">
        <v>270</v>
      </c>
      <c r="E78" s="17"/>
      <c r="F78" s="17"/>
      <c r="G78" s="17"/>
      <c r="H78" s="17"/>
      <c r="I78" s="17"/>
      <c r="J78" s="17"/>
    </row>
    <row r="79" spans="1:10" s="18" customFormat="1" ht="15">
      <c r="A79" s="16"/>
      <c r="B79" s="59"/>
      <c r="C79" s="99"/>
      <c r="D79" s="106"/>
      <c r="E79" s="17"/>
      <c r="F79" s="17"/>
      <c r="G79" s="17"/>
      <c r="H79" s="17"/>
      <c r="I79" s="17"/>
      <c r="J79" s="17"/>
    </row>
    <row r="80" spans="1:10" s="18" customFormat="1" ht="15">
      <c r="A80"/>
      <c r="B80" s="59"/>
      <c r="C80" s="99"/>
      <c r="D80"/>
      <c r="E80" s="17"/>
      <c r="F80" s="17"/>
      <c r="G80" s="17"/>
      <c r="H80" s="17"/>
      <c r="I80" s="17"/>
      <c r="J80" s="17"/>
    </row>
    <row r="81" spans="1:10" s="18" customFormat="1" ht="15">
      <c r="A81"/>
      <c r="B81" s="59"/>
      <c r="C81" s="99"/>
      <c r="D81"/>
      <c r="E81" s="17"/>
      <c r="F81" s="17"/>
      <c r="G81" s="17"/>
      <c r="H81" s="17"/>
      <c r="I81" s="17"/>
      <c r="J81" s="17"/>
    </row>
    <row r="82" spans="1:10" s="18" customFormat="1" ht="15">
      <c r="A82" s="51"/>
      <c r="B82" s="100" t="s">
        <v>228</v>
      </c>
      <c r="C82" s="99"/>
      <c r="D82" s="51"/>
      <c r="E82" s="17"/>
      <c r="F82" s="17"/>
      <c r="G82" s="17"/>
      <c r="H82" s="17"/>
      <c r="I82" s="17"/>
      <c r="J82" s="17"/>
    </row>
    <row r="83" spans="1:10" s="18" customFormat="1" ht="15">
      <c r="A83" s="51">
        <v>1</v>
      </c>
      <c r="B83" s="59" t="s">
        <v>220</v>
      </c>
      <c r="C83" s="99"/>
      <c r="D83" s="105" t="s">
        <v>272</v>
      </c>
      <c r="E83" s="17"/>
      <c r="F83" s="17"/>
      <c r="G83" s="17"/>
      <c r="H83" s="17"/>
      <c r="I83" s="17"/>
      <c r="J83" s="17"/>
    </row>
    <row r="84" spans="1:10" s="18" customFormat="1" ht="15">
      <c r="A84" s="51">
        <v>2</v>
      </c>
      <c r="B84" s="59" t="s">
        <v>219</v>
      </c>
      <c r="C84" s="59"/>
      <c r="D84" s="105" t="s">
        <v>273</v>
      </c>
      <c r="E84" s="17"/>
      <c r="F84" s="17"/>
      <c r="G84" s="17"/>
      <c r="H84" s="17"/>
      <c r="I84" s="17"/>
      <c r="J84" s="17"/>
    </row>
    <row r="85" spans="1:10" s="18" customFormat="1" ht="13.5">
      <c r="A85" s="24"/>
      <c r="B85" s="24"/>
      <c r="C85" s="24"/>
      <c r="D85" s="24"/>
      <c r="E85" s="17"/>
      <c r="F85" s="17"/>
      <c r="G85" s="44"/>
      <c r="H85" s="17"/>
      <c r="I85" s="17"/>
      <c r="J85" s="17"/>
    </row>
    <row r="86" spans="1:10" s="18" customFormat="1" ht="13.5">
      <c r="A86" s="51"/>
      <c r="B86"/>
      <c r="C86"/>
      <c r="D86"/>
      <c r="E86" s="24"/>
      <c r="F86" s="17"/>
      <c r="G86" s="44"/>
      <c r="H86" s="17"/>
      <c r="I86" s="17"/>
      <c r="J86" s="17"/>
    </row>
    <row r="87" spans="1:10" s="18" customFormat="1" ht="13.5">
      <c r="A87" s="51"/>
      <c r="B87" s="66"/>
      <c r="C87" s="67"/>
      <c r="D87" s="67"/>
      <c r="E87" s="17"/>
      <c r="F87" s="17"/>
      <c r="G87" s="44"/>
      <c r="H87" s="17"/>
      <c r="I87" s="17"/>
      <c r="J87" s="17"/>
    </row>
    <row r="88" spans="1:7" ht="15">
      <c r="A88" s="51"/>
      <c r="B88" s="68"/>
      <c r="C88" s="56"/>
      <c r="D88" s="69"/>
      <c r="E88" s="85"/>
      <c r="G88" s="20"/>
    </row>
    <row r="89" spans="1:11" ht="13.5">
      <c r="A89" s="51"/>
      <c r="B89" s="52"/>
      <c r="C89" s="70"/>
      <c r="D89" s="69"/>
      <c r="E89" s="40"/>
      <c r="G89" s="20"/>
      <c r="H89" s="19"/>
      <c r="I89" s="19"/>
      <c r="J89" s="19"/>
      <c r="K89" s="41"/>
    </row>
    <row r="90" spans="1:11" ht="13.5">
      <c r="A90" s="51"/>
      <c r="B90" s="52"/>
      <c r="C90" s="56"/>
      <c r="D90" s="69"/>
      <c r="E90" s="40"/>
      <c r="G90" s="20"/>
      <c r="H90" s="19"/>
      <c r="I90" s="19"/>
      <c r="J90" s="19"/>
      <c r="K90" s="41"/>
    </row>
    <row r="91" spans="1:11" ht="12.75">
      <c r="A91" s="71"/>
      <c r="B91" s="52"/>
      <c r="C91" s="56"/>
      <c r="D91" s="69"/>
      <c r="E91" s="40"/>
      <c r="G91" s="20"/>
      <c r="H91" s="19"/>
      <c r="I91" s="19"/>
      <c r="J91" s="19"/>
      <c r="K91" s="41"/>
    </row>
    <row r="92" spans="1:11" ht="13.5">
      <c r="A92" s="51"/>
      <c r="B92" s="55"/>
      <c r="C92" s="72"/>
      <c r="D92" s="71"/>
      <c r="E92" s="40"/>
      <c r="G92" s="20"/>
      <c r="H92" s="19"/>
      <c r="I92" s="19"/>
      <c r="J92" s="19"/>
      <c r="K92" s="41"/>
    </row>
    <row r="93" spans="1:11" ht="13.5">
      <c r="A93" s="51"/>
      <c r="B93" s="73"/>
      <c r="C93" s="56"/>
      <c r="D93" s="74"/>
      <c r="E93" s="40"/>
      <c r="G93" s="20"/>
      <c r="H93" s="19"/>
      <c r="I93" s="19"/>
      <c r="J93" s="19"/>
      <c r="K93" s="41"/>
    </row>
    <row r="94" spans="1:11" s="9" customFormat="1" ht="12.75">
      <c r="A94" s="71"/>
      <c r="B94" s="52"/>
      <c r="C94" s="56"/>
      <c r="D94" s="69"/>
      <c r="E94" s="46"/>
      <c r="F94" s="8"/>
      <c r="G94" s="47"/>
      <c r="H94" s="48"/>
      <c r="I94" s="48"/>
      <c r="J94" s="48"/>
      <c r="K94" s="49"/>
    </row>
    <row r="95" spans="1:11" s="9" customFormat="1" ht="13.5">
      <c r="A95" s="51"/>
      <c r="B95" s="52"/>
      <c r="C95" s="56"/>
      <c r="D95" s="69"/>
      <c r="E95" s="46"/>
      <c r="F95" s="8"/>
      <c r="G95" s="47"/>
      <c r="H95" s="48"/>
      <c r="I95" s="48"/>
      <c r="J95" s="48"/>
      <c r="K95" s="49"/>
    </row>
    <row r="96" spans="1:11" s="9" customFormat="1" ht="13.5">
      <c r="A96" s="51"/>
      <c r="B96" s="75"/>
      <c r="C96" s="72"/>
      <c r="D96" s="71"/>
      <c r="E96" s="46"/>
      <c r="F96" s="8"/>
      <c r="G96" s="47"/>
      <c r="H96" s="48"/>
      <c r="I96" s="48"/>
      <c r="J96" s="48"/>
      <c r="K96" s="49"/>
    </row>
    <row r="97" spans="1:11" s="9" customFormat="1" ht="13.5">
      <c r="A97" s="51"/>
      <c r="B97" s="75"/>
      <c r="C97" s="72"/>
      <c r="D97" s="71"/>
      <c r="E97" s="46"/>
      <c r="F97" s="8"/>
      <c r="G97" s="47"/>
      <c r="H97" s="48"/>
      <c r="I97" s="48"/>
      <c r="J97" s="48"/>
      <c r="K97" s="49"/>
    </row>
    <row r="98" spans="1:11" ht="13.5">
      <c r="A98" s="51"/>
      <c r="B98" s="76"/>
      <c r="C98" s="67"/>
      <c r="D98" s="67"/>
      <c r="E98" s="40"/>
      <c r="G98" s="20"/>
      <c r="H98" s="19"/>
      <c r="I98" s="19"/>
      <c r="J98" s="19"/>
      <c r="K98" s="41"/>
    </row>
    <row r="99" spans="1:11" ht="13.5">
      <c r="A99" s="51"/>
      <c r="B99" s="115"/>
      <c r="C99" s="115"/>
      <c r="D99" s="115"/>
      <c r="E99" s="40"/>
      <c r="G99" s="20"/>
      <c r="H99" s="19"/>
      <c r="I99" s="19"/>
      <c r="J99" s="19"/>
      <c r="K99" s="41"/>
    </row>
    <row r="100" spans="1:11" ht="13.5">
      <c r="A100" s="51"/>
      <c r="B100" s="76"/>
      <c r="C100" s="67"/>
      <c r="D100" s="67"/>
      <c r="E100" s="40"/>
      <c r="G100" s="20"/>
      <c r="H100" s="19"/>
      <c r="I100" s="19"/>
      <c r="J100" s="19"/>
      <c r="K100" s="41"/>
    </row>
    <row r="101" spans="1:11" ht="13.5">
      <c r="A101" s="51"/>
      <c r="B101" s="75"/>
      <c r="C101" s="77"/>
      <c r="D101" s="78"/>
      <c r="E101" s="40"/>
      <c r="G101" s="20"/>
      <c r="H101" s="19"/>
      <c r="I101" s="19"/>
      <c r="J101" s="19"/>
      <c r="K101" s="41"/>
    </row>
    <row r="102" spans="1:11" ht="13.5">
      <c r="A102" s="51"/>
      <c r="B102" s="79"/>
      <c r="C102" s="80"/>
      <c r="D102" s="81"/>
      <c r="E102" s="40"/>
      <c r="G102" s="20"/>
      <c r="H102" s="19"/>
      <c r="I102" s="19"/>
      <c r="J102" s="19"/>
      <c r="K102" s="41"/>
    </row>
    <row r="103" spans="1:11" ht="13.5">
      <c r="A103" s="51"/>
      <c r="B103" s="52"/>
      <c r="C103" s="53"/>
      <c r="D103" s="69"/>
      <c r="E103" s="40"/>
      <c r="G103" s="20"/>
      <c r="H103" s="19"/>
      <c r="I103" s="19"/>
      <c r="J103" s="19"/>
      <c r="K103" s="41"/>
    </row>
    <row r="104" spans="1:11" ht="13.5">
      <c r="A104" s="51"/>
      <c r="B104" s="55"/>
      <c r="C104" s="56"/>
      <c r="D104" s="82"/>
      <c r="E104" s="40"/>
      <c r="G104" s="20"/>
      <c r="H104" s="20"/>
      <c r="I104" s="19"/>
      <c r="J104" s="19"/>
      <c r="K104" s="45"/>
    </row>
    <row r="105" spans="1:11" ht="13.5">
      <c r="A105" s="51"/>
      <c r="B105" s="75"/>
      <c r="C105" s="77"/>
      <c r="D105" s="71"/>
      <c r="E105" s="40"/>
      <c r="G105" s="20"/>
      <c r="H105" s="20"/>
      <c r="I105" s="19"/>
      <c r="J105" s="19"/>
      <c r="K105" s="41"/>
    </row>
    <row r="106" spans="1:11" ht="13.5">
      <c r="A106" s="51"/>
      <c r="B106" s="73"/>
      <c r="C106" s="53"/>
      <c r="D106" s="74"/>
      <c r="E106" s="40"/>
      <c r="G106" s="20"/>
      <c r="H106" s="20"/>
      <c r="I106" s="19"/>
      <c r="J106" s="19"/>
      <c r="K106" s="41"/>
    </row>
    <row r="107" spans="1:4" ht="13.5">
      <c r="A107" s="51"/>
      <c r="B107" s="52"/>
      <c r="C107" s="56"/>
      <c r="D107" s="69"/>
    </row>
    <row r="108" spans="1:4" ht="13.5">
      <c r="A108" s="51"/>
      <c r="B108" s="52"/>
      <c r="C108" s="56"/>
      <c r="D108" s="69"/>
    </row>
    <row r="109" spans="1:4" ht="13.5">
      <c r="A109" s="51"/>
      <c r="B109" s="66"/>
      <c r="C109" s="56"/>
      <c r="D109" s="67"/>
    </row>
    <row r="110" spans="1:4" ht="13.5">
      <c r="A110" s="51"/>
      <c r="B110" s="66"/>
      <c r="C110" s="56"/>
      <c r="D110" s="67"/>
    </row>
    <row r="111" spans="1:4" ht="13.5">
      <c r="A111" s="51"/>
      <c r="B111" s="76"/>
      <c r="C111" s="67"/>
      <c r="D111" s="67"/>
    </row>
    <row r="112" spans="1:4" ht="13.5">
      <c r="A112" s="51"/>
      <c r="B112" s="115"/>
      <c r="C112" s="115"/>
      <c r="D112" s="115"/>
    </row>
    <row r="113" spans="1:4" ht="13.5">
      <c r="A113" s="51"/>
      <c r="B113" s="76"/>
      <c r="C113" s="67"/>
      <c r="D113" s="67"/>
    </row>
    <row r="114" spans="1:4" ht="13.5">
      <c r="A114" s="51"/>
      <c r="B114" s="75"/>
      <c r="C114" s="77"/>
      <c r="D114" s="78"/>
    </row>
    <row r="115" spans="1:4" s="54" customFormat="1" ht="13.5">
      <c r="A115" s="51"/>
      <c r="B115" s="73"/>
      <c r="C115" s="70"/>
      <c r="D115" s="74"/>
    </row>
    <row r="116" spans="1:4" ht="13.5">
      <c r="A116" s="51"/>
      <c r="B116" s="75"/>
      <c r="C116" s="56"/>
      <c r="D116" s="83"/>
    </row>
    <row r="117" spans="1:4" ht="13.5">
      <c r="A117" s="51"/>
      <c r="B117" s="52"/>
      <c r="C117" s="56"/>
      <c r="D117" s="69"/>
    </row>
    <row r="118" spans="1:11" s="1" customFormat="1" ht="13.5">
      <c r="A118" s="51"/>
      <c r="B118" s="66"/>
      <c r="C118" s="84"/>
      <c r="D118" s="67"/>
      <c r="K118"/>
    </row>
    <row r="119" spans="1:11" s="1" customFormat="1" ht="13.5">
      <c r="A119" s="51"/>
      <c r="B119" s="66"/>
      <c r="C119" s="84"/>
      <c r="D119" s="67"/>
      <c r="K119"/>
    </row>
    <row r="120" spans="1:11" s="1" customFormat="1" ht="13.5">
      <c r="A120" s="51"/>
      <c r="B120" s="52"/>
      <c r="C120" s="56"/>
      <c r="D120" s="69"/>
      <c r="K120"/>
    </row>
    <row r="121" spans="1:11" s="1" customFormat="1" ht="13.5">
      <c r="A121" s="51"/>
      <c r="B121" s="52"/>
      <c r="C121" s="56"/>
      <c r="D121" s="69"/>
      <c r="K121"/>
    </row>
    <row r="122" spans="1:11" s="1" customFormat="1" ht="12.75">
      <c r="A122" s="71"/>
      <c r="B122" s="75"/>
      <c r="C122" s="56"/>
      <c r="D122" s="71"/>
      <c r="K122"/>
    </row>
    <row r="123" spans="1:11" s="1" customFormat="1" ht="13.5">
      <c r="A123" s="51"/>
      <c r="B123" s="76"/>
      <c r="C123" s="67"/>
      <c r="D123" s="67"/>
      <c r="K123"/>
    </row>
    <row r="124" spans="1:11" s="1" customFormat="1" ht="13.5">
      <c r="A124" s="51"/>
      <c r="B124" s="76"/>
      <c r="C124" s="67"/>
      <c r="D124" s="67"/>
      <c r="K124"/>
    </row>
    <row r="125" spans="1:11" s="1" customFormat="1" ht="13.5">
      <c r="A125" s="51"/>
      <c r="B125" s="76"/>
      <c r="C125" s="67"/>
      <c r="D125" s="67"/>
      <c r="K125"/>
    </row>
    <row r="126" spans="1:11" s="1" customFormat="1" ht="13.5">
      <c r="A126" s="108"/>
      <c r="B126" s="108"/>
      <c r="C126" s="109"/>
      <c r="D126" s="109"/>
      <c r="K126"/>
    </row>
    <row r="127" spans="1:11" s="1" customFormat="1" ht="13.5">
      <c r="A127" s="2"/>
      <c r="B127" s="2"/>
      <c r="C127" s="3"/>
      <c r="D127" s="3"/>
      <c r="K127"/>
    </row>
    <row r="128" spans="1:11" s="1" customFormat="1" ht="15">
      <c r="A128" s="110"/>
      <c r="B128" s="110"/>
      <c r="C128" s="110"/>
      <c r="D128" s="110"/>
      <c r="K128"/>
    </row>
    <row r="129" spans="1:11" s="1" customFormat="1" ht="13.5">
      <c r="A129" s="57"/>
      <c r="B129" s="57"/>
      <c r="C129" s="58"/>
      <c r="D129" s="57"/>
      <c r="K129"/>
    </row>
    <row r="130" spans="1:11" s="1" customFormat="1" ht="13.5">
      <c r="A130" s="57"/>
      <c r="B130" s="57"/>
      <c r="C130" s="58"/>
      <c r="D130" s="57"/>
      <c r="K130"/>
    </row>
    <row r="131" spans="1:11" s="1" customFormat="1" ht="13.5">
      <c r="A131" s="57"/>
      <c r="B131" s="57"/>
      <c r="C131" s="58"/>
      <c r="D131" s="57"/>
      <c r="K131"/>
    </row>
    <row r="132" spans="1:11" s="1" customFormat="1" ht="13.5">
      <c r="A132" s="57"/>
      <c r="B132" s="57"/>
      <c r="C132" s="58"/>
      <c r="D132" s="57"/>
      <c r="K132"/>
    </row>
    <row r="133" spans="1:11" s="1" customFormat="1" ht="13.5">
      <c r="A133" s="5"/>
      <c r="B133" s="6"/>
      <c r="C133" s="7"/>
      <c r="D133" s="6"/>
      <c r="K133"/>
    </row>
    <row r="134" spans="1:4" ht="13.5">
      <c r="A134" s="5"/>
      <c r="B134" s="5"/>
      <c r="C134" s="7"/>
      <c r="D134" s="5"/>
    </row>
    <row r="135" spans="1:4" ht="13.5">
      <c r="A135" s="111"/>
      <c r="B135" s="111"/>
      <c r="C135" s="111"/>
      <c r="D135" s="111"/>
    </row>
    <row r="136" spans="1:4" ht="13.5">
      <c r="A136" s="5"/>
      <c r="B136" s="5"/>
      <c r="C136" s="7"/>
      <c r="D136" s="5"/>
    </row>
    <row r="137" spans="1:4" ht="13.5">
      <c r="A137" s="16"/>
      <c r="B137" s="35"/>
      <c r="C137" s="37"/>
      <c r="D137" s="37"/>
    </row>
    <row r="138" spans="1:4" ht="13.5">
      <c r="A138" s="16"/>
      <c r="B138" s="35"/>
      <c r="C138" s="37"/>
      <c r="D138" s="37"/>
    </row>
    <row r="139" spans="1:4" ht="13.5">
      <c r="A139" s="16"/>
      <c r="B139" s="35"/>
      <c r="C139" s="37"/>
      <c r="D139" s="37"/>
    </row>
    <row r="140" spans="1:4" ht="13.5">
      <c r="A140" s="16"/>
      <c r="B140" s="35"/>
      <c r="C140" s="37"/>
      <c r="D140" s="37"/>
    </row>
    <row r="141" spans="1:4" ht="7.5" customHeight="1">
      <c r="A141" s="16"/>
      <c r="B141" s="50"/>
      <c r="C141" s="37"/>
      <c r="D141" s="37"/>
    </row>
    <row r="142" spans="1:4" ht="7.5" customHeight="1">
      <c r="A142" s="16"/>
      <c r="B142" s="50"/>
      <c r="C142" s="37"/>
      <c r="D142" s="37"/>
    </row>
    <row r="143" spans="1:4" ht="7.5" customHeight="1">
      <c r="A143" s="16"/>
      <c r="B143" s="50"/>
      <c r="C143" s="37"/>
      <c r="D143" s="37"/>
    </row>
    <row r="144" spans="1:4" ht="7.5" customHeight="1">
      <c r="A144" s="16"/>
      <c r="B144" s="50"/>
      <c r="C144" s="37"/>
      <c r="D144" s="37"/>
    </row>
    <row r="145" spans="1:10" s="9" customFormat="1" ht="13.5">
      <c r="A145" s="16"/>
      <c r="B145" s="50"/>
      <c r="C145" s="37"/>
      <c r="D145" s="37"/>
      <c r="E145" s="8"/>
      <c r="F145" s="8"/>
      <c r="G145" s="8"/>
      <c r="H145" s="8"/>
      <c r="I145" s="8"/>
      <c r="J145" s="8"/>
    </row>
    <row r="146" spans="1:10" s="9" customFormat="1" ht="13.5">
      <c r="A146" s="16"/>
      <c r="B146" s="50"/>
      <c r="C146" s="37"/>
      <c r="D146" s="37"/>
      <c r="E146" s="8"/>
      <c r="F146" s="8"/>
      <c r="G146" s="8"/>
      <c r="H146" s="8"/>
      <c r="I146" s="8"/>
      <c r="J146" s="8"/>
    </row>
    <row r="147" spans="1:10" s="9" customFormat="1" ht="13.5">
      <c r="A147" s="16"/>
      <c r="B147" s="50"/>
      <c r="C147" s="37"/>
      <c r="D147" s="37"/>
      <c r="E147" s="8"/>
      <c r="F147" s="8"/>
      <c r="G147" s="8"/>
      <c r="H147" s="8"/>
      <c r="I147" s="8"/>
      <c r="J147" s="8"/>
    </row>
    <row r="148" spans="1:10" s="9" customFormat="1" ht="13.5">
      <c r="A148" s="16"/>
      <c r="B148" s="50"/>
      <c r="C148" s="37"/>
      <c r="D148" s="37"/>
      <c r="E148" s="8"/>
      <c r="F148" s="8"/>
      <c r="G148" s="8"/>
      <c r="H148" s="8"/>
      <c r="I148" s="8"/>
      <c r="J148" s="8"/>
    </row>
    <row r="149" spans="1:7" ht="13.5">
      <c r="A149" s="16"/>
      <c r="B149" s="50"/>
      <c r="C149" s="37"/>
      <c r="D149" s="37"/>
      <c r="G149" s="20"/>
    </row>
    <row r="150" spans="1:7" ht="13.5">
      <c r="A150" s="16"/>
      <c r="B150" s="50"/>
      <c r="C150" s="37"/>
      <c r="D150" s="37"/>
      <c r="G150" s="20"/>
    </row>
    <row r="151" spans="1:7" ht="13.5">
      <c r="A151" s="16"/>
      <c r="B151" s="50"/>
      <c r="C151" s="37"/>
      <c r="D151" s="37"/>
      <c r="G151" s="20"/>
    </row>
    <row r="152" spans="1:7" ht="13.5">
      <c r="A152" s="16"/>
      <c r="B152" s="50"/>
      <c r="C152" s="37"/>
      <c r="D152" s="37"/>
      <c r="G152" s="20"/>
    </row>
    <row r="153" spans="1:7" ht="13.5">
      <c r="A153" s="112"/>
      <c r="B153" s="112"/>
      <c r="C153" s="112"/>
      <c r="D153" s="112"/>
      <c r="G153" s="20"/>
    </row>
    <row r="154" spans="1:7" ht="13.5">
      <c r="A154" s="16"/>
      <c r="B154" s="50"/>
      <c r="C154" s="37"/>
      <c r="D154" s="37"/>
      <c r="G154" s="20"/>
    </row>
    <row r="155" spans="1:7" ht="13.5">
      <c r="A155" s="16"/>
      <c r="B155" s="35"/>
      <c r="C155" s="37"/>
      <c r="D155" s="37"/>
      <c r="G155" s="20"/>
    </row>
    <row r="156" spans="1:7" ht="13.5">
      <c r="A156" s="16"/>
      <c r="B156" s="35"/>
      <c r="C156" s="37"/>
      <c r="D156" s="37"/>
      <c r="G156" s="20"/>
    </row>
    <row r="157" spans="1:11" ht="13.5">
      <c r="A157" s="16"/>
      <c r="B157" s="35"/>
      <c r="C157" s="37"/>
      <c r="D157" s="37"/>
      <c r="E157" s="40"/>
      <c r="G157" s="20"/>
      <c r="H157" s="19"/>
      <c r="I157" s="19"/>
      <c r="J157" s="19"/>
      <c r="K157" s="41"/>
    </row>
    <row r="158" spans="1:11" ht="13.5">
      <c r="A158" s="16"/>
      <c r="B158" s="35"/>
      <c r="C158" s="37"/>
      <c r="D158" s="37"/>
      <c r="E158" s="40"/>
      <c r="G158" s="20"/>
      <c r="H158" s="19"/>
      <c r="I158" s="19"/>
      <c r="J158" s="19"/>
      <c r="K158" s="41"/>
    </row>
    <row r="159" spans="1:11" ht="13.5">
      <c r="A159" s="16"/>
      <c r="B159" s="35"/>
      <c r="C159" s="37"/>
      <c r="D159" s="37"/>
      <c r="E159" s="40"/>
      <c r="G159" s="20"/>
      <c r="H159" s="19"/>
      <c r="I159" s="19"/>
      <c r="J159" s="19"/>
      <c r="K159" s="41"/>
    </row>
    <row r="160" spans="1:11" ht="13.5">
      <c r="A160" s="16"/>
      <c r="B160" s="35"/>
      <c r="C160" s="37"/>
      <c r="D160" s="37"/>
      <c r="E160" s="40"/>
      <c r="G160" s="20"/>
      <c r="H160" s="19"/>
      <c r="I160" s="19"/>
      <c r="J160" s="19"/>
      <c r="K160" s="41"/>
    </row>
    <row r="161" spans="1:11" ht="13.5">
      <c r="A161" s="16"/>
      <c r="B161" s="35"/>
      <c r="C161" s="37"/>
      <c r="D161" s="37"/>
      <c r="E161" s="40"/>
      <c r="G161" s="20"/>
      <c r="H161" s="19"/>
      <c r="I161" s="19"/>
      <c r="J161" s="19"/>
      <c r="K161" s="41"/>
    </row>
    <row r="162" spans="1:11" ht="13.5">
      <c r="A162" s="16"/>
      <c r="B162" s="35"/>
      <c r="C162" s="37"/>
      <c r="D162" s="37"/>
      <c r="E162" s="40"/>
      <c r="G162" s="20"/>
      <c r="H162" s="19"/>
      <c r="I162" s="19"/>
      <c r="J162" s="19"/>
      <c r="K162" s="41"/>
    </row>
    <row r="163" spans="1:11" ht="13.5">
      <c r="A163" s="16"/>
      <c r="B163" s="35"/>
      <c r="C163" s="37"/>
      <c r="D163" s="37"/>
      <c r="E163" s="40"/>
      <c r="G163" s="20"/>
      <c r="H163" s="19"/>
      <c r="I163" s="19"/>
      <c r="J163" s="19"/>
      <c r="K163" s="41"/>
    </row>
    <row r="164" spans="1:11" ht="13.5">
      <c r="A164" s="16"/>
      <c r="B164" s="50"/>
      <c r="C164" s="37"/>
      <c r="D164" s="37"/>
      <c r="E164" s="40"/>
      <c r="G164" s="20"/>
      <c r="H164" s="19"/>
      <c r="I164" s="19"/>
      <c r="J164" s="19"/>
      <c r="K164" s="41"/>
    </row>
    <row r="165" spans="1:11" ht="13.5">
      <c r="A165" s="16"/>
      <c r="B165" s="50"/>
      <c r="C165" s="37"/>
      <c r="D165" s="37"/>
      <c r="E165" s="40"/>
      <c r="G165" s="20"/>
      <c r="H165" s="19"/>
      <c r="I165" s="19"/>
      <c r="J165" s="19"/>
      <c r="K165" s="41"/>
    </row>
    <row r="166" spans="1:11" ht="13.5">
      <c r="A166" s="16"/>
      <c r="B166" s="50"/>
      <c r="C166" s="37"/>
      <c r="D166" s="37"/>
      <c r="E166" s="40"/>
      <c r="G166" s="20"/>
      <c r="H166" s="19"/>
      <c r="I166" s="19"/>
      <c r="J166" s="19"/>
      <c r="K166" s="41"/>
    </row>
    <row r="167" spans="1:11" ht="13.5">
      <c r="A167" s="16"/>
      <c r="B167" s="50"/>
      <c r="C167" s="37"/>
      <c r="D167" s="37"/>
      <c r="E167" s="40"/>
      <c r="G167" s="20"/>
      <c r="H167" s="19"/>
      <c r="I167" s="19"/>
      <c r="J167" s="19"/>
      <c r="K167" s="41"/>
    </row>
    <row r="168" spans="1:11" ht="13.5">
      <c r="A168" s="16"/>
      <c r="B168" s="50"/>
      <c r="C168" s="37"/>
      <c r="D168" s="37"/>
      <c r="E168" s="40"/>
      <c r="G168" s="20"/>
      <c r="H168" s="19"/>
      <c r="I168" s="19"/>
      <c r="J168" s="19"/>
      <c r="K168" s="41"/>
    </row>
    <row r="169" spans="1:11" ht="13.5">
      <c r="A169" s="16"/>
      <c r="B169" s="50"/>
      <c r="C169" s="37"/>
      <c r="D169" s="37"/>
      <c r="E169" s="40"/>
      <c r="G169" s="20"/>
      <c r="H169" s="19"/>
      <c r="I169" s="19"/>
      <c r="J169" s="19"/>
      <c r="K169" s="41"/>
    </row>
    <row r="170" spans="1:11" ht="13.5">
      <c r="A170" s="16"/>
      <c r="B170" s="50"/>
      <c r="C170" s="37"/>
      <c r="D170" s="37"/>
      <c r="E170" s="40"/>
      <c r="G170" s="20"/>
      <c r="H170" s="19"/>
      <c r="I170" s="19"/>
      <c r="J170" s="19"/>
      <c r="K170" s="41"/>
    </row>
    <row r="171" spans="1:11" ht="13.5">
      <c r="A171" s="16"/>
      <c r="B171" s="50"/>
      <c r="C171" s="37"/>
      <c r="D171" s="37"/>
      <c r="E171" s="40"/>
      <c r="G171" s="20"/>
      <c r="H171" s="19"/>
      <c r="I171" s="19"/>
      <c r="J171" s="19"/>
      <c r="K171" s="41"/>
    </row>
    <row r="172" spans="1:11" ht="13.5">
      <c r="A172" s="112"/>
      <c r="B172" s="112"/>
      <c r="C172" s="112"/>
      <c r="D172" s="112"/>
      <c r="E172" s="40"/>
      <c r="G172" s="20"/>
      <c r="H172" s="20"/>
      <c r="I172" s="19"/>
      <c r="J172" s="19"/>
      <c r="K172" s="45"/>
    </row>
    <row r="173" spans="1:11" ht="13.5">
      <c r="A173" s="16"/>
      <c r="B173" s="50"/>
      <c r="C173" s="37"/>
      <c r="D173" s="37"/>
      <c r="E173" s="40"/>
      <c r="G173" s="20"/>
      <c r="H173" s="20"/>
      <c r="I173" s="19"/>
      <c r="J173" s="19"/>
      <c r="K173" s="41"/>
    </row>
    <row r="174" spans="1:11" ht="12.75">
      <c r="A174" s="19"/>
      <c r="B174" s="35"/>
      <c r="C174" s="37"/>
      <c r="D174" s="37"/>
      <c r="E174" s="40"/>
      <c r="G174" s="20"/>
      <c r="H174" s="20"/>
      <c r="I174" s="19"/>
      <c r="J174" s="19"/>
      <c r="K174" s="41"/>
    </row>
    <row r="175" spans="1:4" ht="12.75">
      <c r="A175" s="19"/>
      <c r="B175" s="35"/>
      <c r="C175" s="37"/>
      <c r="D175" s="37"/>
    </row>
    <row r="176" spans="1:4" ht="12.75">
      <c r="A176" s="19"/>
      <c r="B176" s="35"/>
      <c r="C176" s="37"/>
      <c r="D176" s="37"/>
    </row>
    <row r="177" spans="1:4" ht="12.75">
      <c r="A177" s="19"/>
      <c r="B177" s="35"/>
      <c r="C177" s="37"/>
      <c r="D177" s="37"/>
    </row>
    <row r="178" spans="1:4" ht="12.75">
      <c r="A178" s="19"/>
      <c r="B178" s="50"/>
      <c r="C178" s="37"/>
      <c r="D178" s="37"/>
    </row>
    <row r="179" spans="1:4" ht="12.75">
      <c r="A179" s="19"/>
      <c r="B179" s="50"/>
      <c r="C179" s="37"/>
      <c r="D179" s="37"/>
    </row>
    <row r="180" spans="1:4" ht="12.75">
      <c r="A180" s="19"/>
      <c r="B180" s="50"/>
      <c r="C180" s="37"/>
      <c r="D180" s="37"/>
    </row>
    <row r="181" spans="1:4" ht="12.75">
      <c r="A181" s="19"/>
      <c r="B181" s="50"/>
      <c r="C181" s="37"/>
      <c r="D181" s="37"/>
    </row>
    <row r="182" spans="1:11" s="1" customFormat="1" ht="12.75">
      <c r="A182" s="19"/>
      <c r="B182" s="50"/>
      <c r="C182" s="37"/>
      <c r="D182" s="37"/>
      <c r="K182"/>
    </row>
    <row r="183" spans="1:11" s="1" customFormat="1" ht="12.75">
      <c r="A183" s="19"/>
      <c r="B183" s="50"/>
      <c r="C183" s="37"/>
      <c r="D183" s="37"/>
      <c r="K183"/>
    </row>
    <row r="184" spans="1:11" s="1" customFormat="1" ht="12.75">
      <c r="A184" s="19"/>
      <c r="B184" s="50"/>
      <c r="C184" s="37"/>
      <c r="D184" s="37"/>
      <c r="K184"/>
    </row>
    <row r="185" spans="1:11" s="1" customFormat="1" ht="12.75">
      <c r="A185" s="19"/>
      <c r="B185" s="50"/>
      <c r="C185" s="37"/>
      <c r="D185" s="37"/>
      <c r="K185"/>
    </row>
    <row r="186" spans="1:11" s="1" customFormat="1" ht="12.75">
      <c r="A186" s="19"/>
      <c r="B186" s="50"/>
      <c r="C186" s="37"/>
      <c r="D186" s="37"/>
      <c r="K186"/>
    </row>
    <row r="187" spans="1:11" s="1" customFormat="1" ht="12.75">
      <c r="A187" s="19"/>
      <c r="B187" s="50"/>
      <c r="C187" s="37"/>
      <c r="D187" s="37"/>
      <c r="K187"/>
    </row>
    <row r="188" spans="1:11" s="1" customFormat="1" ht="12.75">
      <c r="A188" s="19"/>
      <c r="B188" s="50"/>
      <c r="C188" s="37"/>
      <c r="D188" s="37"/>
      <c r="K188"/>
    </row>
    <row r="189" spans="1:11" s="1" customFormat="1" ht="12.75">
      <c r="A189" s="19"/>
      <c r="B189" s="50"/>
      <c r="C189" s="37"/>
      <c r="D189" s="37"/>
      <c r="K189"/>
    </row>
    <row r="190" spans="1:11" s="1" customFormat="1" ht="12.75">
      <c r="A190" s="19"/>
      <c r="B190" s="50"/>
      <c r="C190" s="37"/>
      <c r="D190" s="37"/>
      <c r="K190"/>
    </row>
    <row r="191" spans="1:11" s="1" customFormat="1" ht="12.75">
      <c r="A191" s="19"/>
      <c r="B191" s="50"/>
      <c r="C191" s="37"/>
      <c r="D191" s="37"/>
      <c r="K191"/>
    </row>
    <row r="192" spans="1:11" s="1" customFormat="1" ht="13.5">
      <c r="A192" s="16"/>
      <c r="B192" s="50"/>
      <c r="C192" s="37"/>
      <c r="D192" s="37"/>
      <c r="K192"/>
    </row>
    <row r="193" spans="1:11" s="1" customFormat="1" ht="13.5">
      <c r="A193" s="108"/>
      <c r="B193" s="108"/>
      <c r="C193" s="109"/>
      <c r="D193" s="109"/>
      <c r="K193"/>
    </row>
    <row r="194" spans="1:11" s="1" customFormat="1" ht="13.5">
      <c r="A194" s="2"/>
      <c r="B194" s="2"/>
      <c r="C194" s="3"/>
      <c r="D194" s="3"/>
      <c r="K194"/>
    </row>
    <row r="195" spans="1:11" s="1" customFormat="1" ht="15">
      <c r="A195" s="110"/>
      <c r="B195" s="110"/>
      <c r="C195" s="110"/>
      <c r="D195" s="110"/>
      <c r="K195"/>
    </row>
    <row r="196" spans="1:11" s="1" customFormat="1" ht="13.5">
      <c r="A196" s="57"/>
      <c r="B196" s="57"/>
      <c r="C196" s="58"/>
      <c r="D196" s="57"/>
      <c r="K196"/>
    </row>
    <row r="197" spans="1:11" s="1" customFormat="1" ht="13.5">
      <c r="A197" s="57"/>
      <c r="B197" s="57"/>
      <c r="C197" s="58"/>
      <c r="D197" s="57"/>
      <c r="K197"/>
    </row>
    <row r="198" spans="1:11" s="1" customFormat="1" ht="13.5">
      <c r="A198" s="57"/>
      <c r="B198" s="57"/>
      <c r="C198" s="58"/>
      <c r="D198" s="57"/>
      <c r="K198"/>
    </row>
    <row r="199" spans="1:11" s="1" customFormat="1" ht="13.5">
      <c r="A199" s="57"/>
      <c r="B199" s="57"/>
      <c r="C199" s="58"/>
      <c r="D199" s="57"/>
      <c r="K199"/>
    </row>
    <row r="200" spans="1:11" s="1" customFormat="1" ht="13.5">
      <c r="A200" s="5"/>
      <c r="B200" s="6"/>
      <c r="C200" s="7"/>
      <c r="D200" s="6"/>
      <c r="K200"/>
    </row>
    <row r="201" spans="3:11" s="1" customFormat="1" ht="12.75">
      <c r="C201" s="4"/>
      <c r="K201"/>
    </row>
    <row r="202" spans="3:11" s="1" customFormat="1" ht="12.75">
      <c r="C202" s="4"/>
      <c r="K202"/>
    </row>
    <row r="203" spans="3:11" s="1" customFormat="1" ht="12.75">
      <c r="C203" s="4"/>
      <c r="K203"/>
    </row>
    <row r="204" spans="3:11" s="1" customFormat="1" ht="12.75">
      <c r="C204" s="4"/>
      <c r="K204"/>
    </row>
    <row r="205" spans="3:11" s="1" customFormat="1" ht="12.75">
      <c r="C205" s="4"/>
      <c r="K205"/>
    </row>
    <row r="206" spans="3:11" s="1" customFormat="1" ht="12.75">
      <c r="C206" s="4"/>
      <c r="K206"/>
    </row>
    <row r="207" spans="3:11" s="1" customFormat="1" ht="12.75">
      <c r="C207" s="4"/>
      <c r="K207"/>
    </row>
    <row r="208" spans="3:11" s="1" customFormat="1" ht="12.75">
      <c r="C208" s="4"/>
      <c r="K208"/>
    </row>
    <row r="209" spans="3:11" s="1" customFormat="1" ht="12.75">
      <c r="C209" s="4"/>
      <c r="K209"/>
    </row>
    <row r="210" spans="3:11" s="1" customFormat="1" ht="12.75">
      <c r="C210" s="4"/>
      <c r="K210"/>
    </row>
    <row r="211" spans="3:11" s="1" customFormat="1" ht="12.75">
      <c r="C211" s="4"/>
      <c r="K211"/>
    </row>
    <row r="212" spans="3:11" s="1" customFormat="1" ht="12.75">
      <c r="C212" s="4"/>
      <c r="K212"/>
    </row>
  </sheetData>
  <sheetProtection/>
  <mergeCells count="20">
    <mergeCell ref="A193:B193"/>
    <mergeCell ref="C193:D193"/>
    <mergeCell ref="A195:D195"/>
    <mergeCell ref="A46:D46"/>
    <mergeCell ref="A57:D57"/>
    <mergeCell ref="A126:B126"/>
    <mergeCell ref="B73:E73"/>
    <mergeCell ref="C126:D126"/>
    <mergeCell ref="A128:D128"/>
    <mergeCell ref="A135:D135"/>
    <mergeCell ref="A153:D153"/>
    <mergeCell ref="A172:D172"/>
    <mergeCell ref="B99:D99"/>
    <mergeCell ref="B112:D112"/>
    <mergeCell ref="A1:B1"/>
    <mergeCell ref="C1:D1"/>
    <mergeCell ref="A3:D3"/>
    <mergeCell ref="A10:D10"/>
    <mergeCell ref="A23:D23"/>
    <mergeCell ref="A34:D34"/>
  </mergeCells>
  <printOptions/>
  <pageMargins left="0.39375" right="0.39375" top="0.39375" bottom="0.39375" header="0.5118055555555556" footer="0.5118055555555556"/>
  <pageSetup fitToHeight="0" fitToWidth="1" horizontalDpi="300" verticalDpi="300" orientation="portrait" paperSize="9" r:id="rId1"/>
  <rowBreaks count="3" manualBreakCount="3">
    <brk id="93" max="255" man="1"/>
    <brk id="136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RTG</dc:creator>
  <cp:keywords/>
  <dc:description/>
  <cp:lastModifiedBy>Schimmel</cp:lastModifiedBy>
  <cp:lastPrinted>2011-06-05T11:44:35Z</cp:lastPrinted>
  <dcterms:created xsi:type="dcterms:W3CDTF">2011-06-02T08:40:42Z</dcterms:created>
  <dcterms:modified xsi:type="dcterms:W3CDTF">2011-06-05T15:42:42Z</dcterms:modified>
  <cp:category/>
  <cp:version/>
  <cp:contentType/>
  <cp:contentStatus/>
</cp:coreProperties>
</file>